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codeName="ThisWorkbook"/>
  <mc:AlternateContent xmlns:mc="http://schemas.openxmlformats.org/markup-compatibility/2006">
    <mc:Choice Requires="x15">
      <x15ac:absPath xmlns:x15ac="http://schemas.microsoft.com/office/spreadsheetml/2010/11/ac" url="C:\Users\chad\Documents\SBG files\Excel SBG (electronic)\"/>
    </mc:Choice>
  </mc:AlternateContent>
  <bookViews>
    <workbookView xWindow="0" yWindow="0" windowWidth="22575" windowHeight="9480"/>
  </bookViews>
  <sheets>
    <sheet name="raw data &amp; small graph" sheetId="1" r:id="rId1"/>
    <sheet name="big graph" sheetId="2" r:id="rId2"/>
  </sheets>
  <externalReferences>
    <externalReference r:id="rId3"/>
  </externalReferenc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alcChain>
</file>

<file path=xl/sharedStrings.xml><?xml version="1.0" encoding="utf-8"?>
<sst xmlns="http://schemas.openxmlformats.org/spreadsheetml/2006/main" count="112" uniqueCount="38">
  <si>
    <t>Date</t>
  </si>
  <si>
    <t>Day</t>
  </si>
  <si>
    <t>Tue</t>
  </si>
  <si>
    <t>Wed</t>
  </si>
  <si>
    <t>Thu</t>
  </si>
  <si>
    <t>Fri</t>
  </si>
  <si>
    <t>Sat</t>
  </si>
  <si>
    <t>Sun</t>
  </si>
  <si>
    <t>Floor 1</t>
  </si>
  <si>
    <t>Floor 2</t>
  </si>
  <si>
    <t>Mon 1</t>
  </si>
  <si>
    <t>Mon 2</t>
  </si>
  <si>
    <t>Mon 3</t>
  </si>
  <si>
    <t>Mon 4</t>
  </si>
  <si>
    <t>Mon 5</t>
  </si>
  <si>
    <t>Mon 6</t>
  </si>
  <si>
    <t>Mon 7</t>
  </si>
  <si>
    <t>Mon 8</t>
  </si>
  <si>
    <t>Mon 9</t>
  </si>
  <si>
    <t>Mon 10</t>
  </si>
  <si>
    <t>Mon 11</t>
  </si>
  <si>
    <t>Mon 12</t>
  </si>
  <si>
    <t>Mon 13</t>
  </si>
  <si>
    <r>
      <rPr>
        <b/>
        <sz val="11"/>
        <color theme="1"/>
        <rFont val="Calibri"/>
        <family val="2"/>
        <scheme val="minor"/>
      </rPr>
      <t xml:space="preserve">Rate </t>
    </r>
    <r>
      <rPr>
        <sz val="11"/>
        <color theme="1"/>
        <rFont val="Calibri"/>
        <family val="2"/>
        <scheme val="minor"/>
      </rPr>
      <t>1</t>
    </r>
  </si>
  <si>
    <r>
      <rPr>
        <sz val="11"/>
        <color rgb="FFFF0000"/>
        <rFont val="Calibri"/>
        <family val="2"/>
        <scheme val="minor"/>
      </rPr>
      <t xml:space="preserve">(errors) </t>
    </r>
    <r>
      <rPr>
        <b/>
        <sz val="11"/>
        <rFont val="Calibri"/>
        <family val="2"/>
        <scheme val="minor"/>
      </rPr>
      <t>R</t>
    </r>
    <r>
      <rPr>
        <b/>
        <sz val="11"/>
        <color theme="1"/>
        <rFont val="Calibri"/>
        <family val="2"/>
        <scheme val="minor"/>
      </rPr>
      <t>ate</t>
    </r>
    <r>
      <rPr>
        <sz val="11"/>
        <color theme="1"/>
        <rFont val="Calibri"/>
        <family val="2"/>
        <scheme val="minor"/>
      </rPr>
      <t xml:space="preserve"> 2 </t>
    </r>
  </si>
  <si>
    <t>Rate 3</t>
  </si>
  <si>
    <t>Duration</t>
  </si>
  <si>
    <t>Latency</t>
  </si>
  <si>
    <r>
      <t xml:space="preserve">(recording time) </t>
    </r>
    <r>
      <rPr>
        <b/>
        <sz val="11"/>
        <color theme="1"/>
        <rFont val="Calibri"/>
        <family val="2"/>
        <scheme val="minor"/>
      </rPr>
      <t>time watching</t>
    </r>
  </si>
  <si>
    <t>c/t    Rate 3</t>
  </si>
  <si>
    <t>1/time  Floor 2</t>
  </si>
  <si>
    <t>minutes  Duration</t>
  </si>
  <si>
    <t>minutes  Latency</t>
  </si>
  <si>
    <r>
      <t xml:space="preserve">c/t            </t>
    </r>
    <r>
      <rPr>
        <b/>
        <sz val="11"/>
        <color theme="1"/>
        <rFont val="Calibri"/>
        <family val="2"/>
        <scheme val="minor"/>
      </rPr>
      <t>Rate 1</t>
    </r>
  </si>
  <si>
    <r>
      <t xml:space="preserve">1/time  </t>
    </r>
    <r>
      <rPr>
        <b/>
        <sz val="11"/>
        <color theme="1"/>
        <rFont val="Calibri"/>
        <family val="2"/>
        <scheme val="minor"/>
      </rPr>
      <t>Floor 1</t>
    </r>
  </si>
  <si>
    <r>
      <t xml:space="preserve">c/t  </t>
    </r>
    <r>
      <rPr>
        <sz val="11"/>
        <color rgb="FFFF0000"/>
        <rFont val="Calibri"/>
        <family val="2"/>
        <scheme val="minor"/>
      </rPr>
      <t>(errors)</t>
    </r>
    <r>
      <rPr>
        <sz val="11"/>
        <color theme="1"/>
        <rFont val="Calibri"/>
        <family val="2"/>
        <scheme val="minor"/>
      </rPr>
      <t xml:space="preserve">    </t>
    </r>
    <r>
      <rPr>
        <b/>
        <sz val="11"/>
        <color theme="1"/>
        <rFont val="Calibri"/>
        <family val="2"/>
        <scheme val="minor"/>
      </rPr>
      <t>Rate 2</t>
    </r>
  </si>
  <si>
    <r>
      <t xml:space="preserve">optional to graph recording time (i.e. time watching) separately  </t>
    </r>
    <r>
      <rPr>
        <b/>
        <sz val="11"/>
        <color theme="1"/>
        <rFont val="Calibri"/>
        <family val="2"/>
        <scheme val="minor"/>
      </rPr>
      <t>minutes</t>
    </r>
    <r>
      <rPr>
        <b/>
        <sz val="10"/>
        <color theme="1"/>
        <rFont val="Calibri"/>
        <family val="2"/>
        <scheme val="minor"/>
      </rPr>
      <t xml:space="preserve">  </t>
    </r>
    <r>
      <rPr>
        <sz val="10"/>
        <color theme="1"/>
        <rFont val="Calibri"/>
        <family val="2"/>
        <scheme val="minor"/>
      </rPr>
      <t xml:space="preserve">       </t>
    </r>
    <r>
      <rPr>
        <b/>
        <sz val="11"/>
        <color theme="1"/>
        <rFont val="Calibri"/>
        <family val="2"/>
        <scheme val="minor"/>
      </rPr>
      <t>time watching</t>
    </r>
  </si>
  <si>
    <t>Mon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</si>
</sst>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yy;@"/>
  </numFmts>
  <fonts count="10"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70C0"/>
      <name val="Calibri"/>
      <family val="2"/>
      <scheme val="minor"/>
    </font>
    <font>
      <b/>
      <sz val="11"/>
      <color rgb="FF0070C0"/>
      <name val="Calibri"/>
      <family val="2"/>
      <scheme val="minor"/>
    </font>
    <font>
      <b/>
      <sz val="11"/>
      <name val="Calibri"/>
      <family val="2"/>
      <scheme val="minor"/>
    </font>
    <font>
      <b/>
      <u/>
      <sz val="11"/>
      <color theme="1"/>
      <name val="Calibri"/>
      <family val="2"/>
      <scheme val="minor"/>
    </font>
    <font>
      <sz val="10"/>
      <color theme="1"/>
      <name val="Calibri"/>
      <family val="2"/>
      <scheme val="minor"/>
    </font>
    <font>
      <b/>
      <sz val="10"/>
      <color theme="1"/>
      <name val="Calibri"/>
      <family val="2"/>
      <scheme val="minor"/>
    </font>
  </fonts>
  <fills count="7">
    <fill>
      <patternFill patternType="none"/>
    </fill>
    <fill>
      <patternFill patternType="gray125"/>
    </fill>
    <fill>
      <patternFill patternType="solid">
        <fgColor rgb="FFFF0000"/>
        <bgColor indexed="64"/>
      </patternFill>
    </fill>
    <fill>
      <patternFill patternType="solid">
        <fgColor theme="2"/>
        <bgColor indexed="64"/>
      </patternFill>
    </fill>
    <fill>
      <patternFill patternType="solid">
        <fgColor theme="2" tint="-0.249977111117893"/>
        <bgColor indexed="64"/>
      </patternFill>
    </fill>
    <fill>
      <patternFill patternType="solid">
        <fgColor rgb="FFFFFF00"/>
        <bgColor indexed="64"/>
      </patternFill>
    </fill>
    <fill>
      <patternFill patternType="solid">
        <fgColor theme="0" tint="-0.34998626667073579"/>
        <bgColor indexed="64"/>
      </patternFill>
    </fill>
  </fills>
  <borders count="3">
    <border>
      <left/>
      <right/>
      <top/>
      <bottom/>
      <diagonal/>
    </border>
    <border>
      <left/>
      <right style="thin">
        <color indexed="64"/>
      </right>
      <top/>
      <bottom/>
      <diagonal/>
    </border>
    <border>
      <left style="thin">
        <color indexed="64"/>
      </left>
      <right style="thin">
        <color indexed="64"/>
      </right>
      <top/>
      <bottom/>
      <diagonal/>
    </border>
  </borders>
  <cellStyleXfs count="1">
    <xf numFmtId="0" fontId="0" fillId="0" borderId="0"/>
  </cellStyleXfs>
  <cellXfs count="21">
    <xf numFmtId="0" fontId="0" fillId="0" borderId="0" xfId="0"/>
    <xf numFmtId="0" fontId="0" fillId="3" borderId="0" xfId="0" applyFill="1"/>
    <xf numFmtId="0" fontId="0" fillId="0" borderId="0" xfId="0" applyAlignment="1">
      <alignment wrapText="1"/>
    </xf>
    <xf numFmtId="0" fontId="0" fillId="4" borderId="0" xfId="0" applyFill="1"/>
    <xf numFmtId="0" fontId="4" fillId="3" borderId="0" xfId="0" applyFont="1" applyFill="1"/>
    <xf numFmtId="0" fontId="2" fillId="0" borderId="0" xfId="0" applyFont="1"/>
    <xf numFmtId="0" fontId="5" fillId="0" borderId="0" xfId="0" applyFont="1" applyFill="1"/>
    <xf numFmtId="0" fontId="3" fillId="2" borderId="0" xfId="0" applyFont="1" applyFill="1"/>
    <xf numFmtId="0" fontId="7" fillId="0" borderId="0" xfId="0" applyFont="1"/>
    <xf numFmtId="0" fontId="0" fillId="3" borderId="1" xfId="0" applyFill="1" applyBorder="1" applyAlignment="1">
      <alignment wrapText="1"/>
    </xf>
    <xf numFmtId="0" fontId="8" fillId="3" borderId="1" xfId="0" applyFont="1" applyFill="1" applyBorder="1" applyAlignment="1">
      <alignment wrapText="1"/>
    </xf>
    <xf numFmtId="0" fontId="0" fillId="3" borderId="2" xfId="0" applyFill="1" applyBorder="1" applyAlignment="1">
      <alignment wrapText="1"/>
    </xf>
    <xf numFmtId="0" fontId="0" fillId="3" borderId="2" xfId="0" applyFill="1" applyBorder="1" applyAlignment="1">
      <alignment horizontal="center" wrapText="1"/>
    </xf>
    <xf numFmtId="0" fontId="0" fillId="3" borderId="1" xfId="0" applyFill="1" applyBorder="1" applyAlignment="1">
      <alignment horizontal="center" wrapText="1"/>
    </xf>
    <xf numFmtId="164" fontId="0" fillId="5" borderId="1" xfId="0" applyNumberFormat="1" applyFill="1" applyBorder="1"/>
    <xf numFmtId="164" fontId="0" fillId="3" borderId="1" xfId="0" applyNumberFormat="1" applyFill="1" applyBorder="1"/>
    <xf numFmtId="164" fontId="0" fillId="4" borderId="1" xfId="0" applyNumberFormat="1" applyFill="1" applyBorder="1"/>
    <xf numFmtId="164" fontId="0" fillId="0" borderId="1" xfId="0" applyNumberFormat="1" applyFill="1" applyBorder="1"/>
    <xf numFmtId="164" fontId="0" fillId="6" borderId="1" xfId="0" applyNumberFormat="1" applyFill="1" applyBorder="1"/>
    <xf numFmtId="164" fontId="3" fillId="2" borderId="1" xfId="0" applyNumberFormat="1" applyFont="1" applyFill="1" applyBorder="1"/>
    <xf numFmtId="164" fontId="0" fillId="2" borderId="1" xfId="0" applyNumberFormat="1" applyFill="1" applyBorder="1"/>
  </cellXfs>
  <cellStyles count="1">
    <cellStyle name="Normal" xfId="0" builtinId="0"/>
  </cellStyles>
  <dxfs count="0"/>
  <tableStyles count="0" defaultTableStyle="TableStyleMedium2" defaultPivotStyle="PivotStyleLight16"/>
  <colors>
    <mruColors>
      <color rgb="FF0000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11/relationships/chartColorStyle" Target="colors1.xml"/><Relationship Id="rId1" Type="http://schemas.microsoft.com/office/2011/relationships/chartStyle" Target="style1.xml"/><Relationship Id="rId6" Type="http://schemas.openxmlformats.org/officeDocument/2006/relationships/chartUserShapes" Target="../drawings/drawing2.xml"/><Relationship Id="rId5" Type="http://schemas.openxmlformats.org/officeDocument/2006/relationships/image" Target="../media/image3.PNG"/><Relationship Id="rId4" Type="http://schemas.openxmlformats.org/officeDocument/2006/relationships/image" Target="../media/image2.png"/></Relationships>
</file>

<file path=xl/charts/_rels/chart2.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11/relationships/chartColorStyle" Target="colors2.xml"/><Relationship Id="rId1" Type="http://schemas.microsoft.com/office/2011/relationships/chartStyle" Target="style2.xml"/><Relationship Id="rId6" Type="http://schemas.openxmlformats.org/officeDocument/2006/relationships/chartUserShapes" Target="../drawings/drawing4.xml"/><Relationship Id="rId5" Type="http://schemas.openxmlformats.org/officeDocument/2006/relationships/image" Target="../media/image3.PNG"/><Relationship Id="rId4" Type="http://schemas.openxmlformats.org/officeDocument/2006/relationships/image" Target="../media/image2.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44927056009944"/>
          <c:y val="6.395641119501605E-2"/>
          <c:w val="0.63234454620011282"/>
          <c:h val="0.89665608742335434"/>
        </c:manualLayout>
      </c:layout>
      <c:scatterChart>
        <c:scatterStyle val="lineMarker"/>
        <c:varyColors val="0"/>
        <c:ser>
          <c:idx val="0"/>
          <c:order val="0"/>
          <c:spPr>
            <a:ln w="19050" cap="rnd">
              <a:noFill/>
              <a:round/>
            </a:ln>
            <a:effectLst/>
          </c:spPr>
          <c:marker>
            <c:symbol val="square"/>
            <c:size val="3"/>
            <c:spPr>
              <a:blipFill>
                <a:blip xmlns:r="http://schemas.openxmlformats.org/officeDocument/2006/relationships" r:embed="rId3"/>
                <a:stretch>
                  <a:fillRect/>
                </a:stretch>
              </a:blipFill>
              <a:ln w="9525">
                <a:noFill/>
              </a:ln>
              <a:effectLst/>
            </c:spPr>
          </c:marker>
          <c:xVal>
            <c:strRef>
              <c:f>'raw data &amp; small graph'!$B$3:$B$94</c:f>
              <c:strCache>
                <c:ptCount val="92"/>
                <c:pt idx="0">
                  <c:v>Mon 1</c:v>
                </c:pt>
                <c:pt idx="1">
                  <c:v>Tue</c:v>
                </c:pt>
                <c:pt idx="2">
                  <c:v>Wed</c:v>
                </c:pt>
                <c:pt idx="3">
                  <c:v>Thu</c:v>
                </c:pt>
                <c:pt idx="4">
                  <c:v>Fri</c:v>
                </c:pt>
                <c:pt idx="5">
                  <c:v>Sat</c:v>
                </c:pt>
                <c:pt idx="6">
                  <c:v>Sun</c:v>
                </c:pt>
                <c:pt idx="7">
                  <c:v>Mon 2</c:v>
                </c:pt>
                <c:pt idx="8">
                  <c:v>Tue</c:v>
                </c:pt>
                <c:pt idx="9">
                  <c:v>Wed</c:v>
                </c:pt>
                <c:pt idx="10">
                  <c:v>Thu</c:v>
                </c:pt>
                <c:pt idx="11">
                  <c:v>Fri</c:v>
                </c:pt>
                <c:pt idx="12">
                  <c:v>Sat</c:v>
                </c:pt>
                <c:pt idx="13">
                  <c:v>Sun</c:v>
                </c:pt>
                <c:pt idx="14">
                  <c:v>Mon 3</c:v>
                </c:pt>
                <c:pt idx="15">
                  <c:v>Tue</c:v>
                </c:pt>
                <c:pt idx="16">
                  <c:v>Wed</c:v>
                </c:pt>
                <c:pt idx="17">
                  <c:v>Thu</c:v>
                </c:pt>
                <c:pt idx="18">
                  <c:v>Fri</c:v>
                </c:pt>
                <c:pt idx="19">
                  <c:v>Sat</c:v>
                </c:pt>
                <c:pt idx="20">
                  <c:v>Sun</c:v>
                </c:pt>
                <c:pt idx="21">
                  <c:v>Mon 4</c:v>
                </c:pt>
                <c:pt idx="22">
                  <c:v>Tue</c:v>
                </c:pt>
                <c:pt idx="23">
                  <c:v>Wed</c:v>
                </c:pt>
                <c:pt idx="24">
                  <c:v>Thu</c:v>
                </c:pt>
                <c:pt idx="25">
                  <c:v>Fri</c:v>
                </c:pt>
                <c:pt idx="26">
                  <c:v>Sat</c:v>
                </c:pt>
                <c:pt idx="27">
                  <c:v>Sun</c:v>
                </c:pt>
                <c:pt idx="28">
                  <c:v>Mon 5</c:v>
                </c:pt>
                <c:pt idx="29">
                  <c:v>Tue</c:v>
                </c:pt>
                <c:pt idx="30">
                  <c:v>Wed</c:v>
                </c:pt>
                <c:pt idx="31">
                  <c:v>Thu</c:v>
                </c:pt>
                <c:pt idx="32">
                  <c:v>Fri</c:v>
                </c:pt>
                <c:pt idx="33">
                  <c:v>Sat</c:v>
                </c:pt>
                <c:pt idx="34">
                  <c:v>Sun</c:v>
                </c:pt>
                <c:pt idx="35">
                  <c:v>Mon 6</c:v>
                </c:pt>
                <c:pt idx="36">
                  <c:v>Tue</c:v>
                </c:pt>
                <c:pt idx="37">
                  <c:v>Wed</c:v>
                </c:pt>
                <c:pt idx="38">
                  <c:v>Thu</c:v>
                </c:pt>
                <c:pt idx="39">
                  <c:v>Fri</c:v>
                </c:pt>
                <c:pt idx="40">
                  <c:v>Sat</c:v>
                </c:pt>
                <c:pt idx="41">
                  <c:v>Sun</c:v>
                </c:pt>
                <c:pt idx="42">
                  <c:v>Mon 7</c:v>
                </c:pt>
                <c:pt idx="43">
                  <c:v>Tue</c:v>
                </c:pt>
                <c:pt idx="44">
                  <c:v>Wed</c:v>
                </c:pt>
                <c:pt idx="45">
                  <c:v>Thu</c:v>
                </c:pt>
                <c:pt idx="46">
                  <c:v>Fri</c:v>
                </c:pt>
                <c:pt idx="47">
                  <c:v>Sat</c:v>
                </c:pt>
                <c:pt idx="48">
                  <c:v>Sun</c:v>
                </c:pt>
                <c:pt idx="49">
                  <c:v>Mon 8</c:v>
                </c:pt>
                <c:pt idx="50">
                  <c:v>Tue</c:v>
                </c:pt>
                <c:pt idx="51">
                  <c:v>Wed</c:v>
                </c:pt>
                <c:pt idx="52">
                  <c:v>Thu</c:v>
                </c:pt>
                <c:pt idx="53">
                  <c:v>Fri</c:v>
                </c:pt>
                <c:pt idx="54">
                  <c:v>Sat</c:v>
                </c:pt>
                <c:pt idx="55">
                  <c:v>Sun</c:v>
                </c:pt>
                <c:pt idx="56">
                  <c:v>Mon 9</c:v>
                </c:pt>
                <c:pt idx="57">
                  <c:v>Tue</c:v>
                </c:pt>
                <c:pt idx="58">
                  <c:v>Wed</c:v>
                </c:pt>
                <c:pt idx="59">
                  <c:v>Thu</c:v>
                </c:pt>
                <c:pt idx="60">
                  <c:v>Fri</c:v>
                </c:pt>
                <c:pt idx="61">
                  <c:v>Sat</c:v>
                </c:pt>
                <c:pt idx="62">
                  <c:v>Sun</c:v>
                </c:pt>
                <c:pt idx="63">
                  <c:v>Mon 10</c:v>
                </c:pt>
                <c:pt idx="64">
                  <c:v>Tue</c:v>
                </c:pt>
                <c:pt idx="65">
                  <c:v>Wed</c:v>
                </c:pt>
                <c:pt idx="66">
                  <c:v>Thu</c:v>
                </c:pt>
                <c:pt idx="67">
                  <c:v>Fri</c:v>
                </c:pt>
                <c:pt idx="68">
                  <c:v>Sat</c:v>
                </c:pt>
                <c:pt idx="69">
                  <c:v>Sun</c:v>
                </c:pt>
                <c:pt idx="70">
                  <c:v>Mon 11</c:v>
                </c:pt>
                <c:pt idx="71">
                  <c:v>Tue</c:v>
                </c:pt>
                <c:pt idx="72">
                  <c:v>Wed</c:v>
                </c:pt>
                <c:pt idx="73">
                  <c:v>Thu</c:v>
                </c:pt>
                <c:pt idx="74">
                  <c:v>Fri</c:v>
                </c:pt>
                <c:pt idx="75">
                  <c:v>Sat</c:v>
                </c:pt>
                <c:pt idx="76">
                  <c:v>Sun</c:v>
                </c:pt>
                <c:pt idx="77">
                  <c:v>Mon 12</c:v>
                </c:pt>
                <c:pt idx="78">
                  <c:v>Tue</c:v>
                </c:pt>
                <c:pt idx="79">
                  <c:v>Wed</c:v>
                </c:pt>
                <c:pt idx="80">
                  <c:v>Thu</c:v>
                </c:pt>
                <c:pt idx="81">
                  <c:v>Fri</c:v>
                </c:pt>
                <c:pt idx="82">
                  <c:v>Sat</c:v>
                </c:pt>
                <c:pt idx="83">
                  <c:v>Sun</c:v>
                </c:pt>
                <c:pt idx="84">
                  <c:v>Mon 13</c:v>
                </c:pt>
                <c:pt idx="85">
                  <c:v>Tue</c:v>
                </c:pt>
                <c:pt idx="86">
                  <c:v>Wed</c:v>
                </c:pt>
                <c:pt idx="87">
                  <c:v>Thu</c:v>
                </c:pt>
                <c:pt idx="88">
                  <c:v>Fri</c:v>
                </c:pt>
                <c:pt idx="89">
                  <c:v>Sat</c:v>
                </c:pt>
                <c:pt idx="90">
                  <c:v>Sun</c:v>
                </c:pt>
                <c:pt idx="91">
                  <c:v>Mon</c:v>
                </c:pt>
              </c:strCache>
            </c:strRef>
          </c:xVal>
          <c:yVal>
            <c:numRef>
              <c:f>'raw data &amp; small graph'!$C$3:$C$94</c:f>
              <c:numCache>
                <c:formatCode>General</c:formatCode>
                <c:ptCount val="92"/>
              </c:numCache>
            </c:numRef>
          </c:yVal>
          <c:smooth val="0"/>
          <c:extLst>
            <c:ext xmlns:c16="http://schemas.microsoft.com/office/drawing/2014/chart" uri="{C3380CC4-5D6E-409C-BE32-E72D297353CC}">
              <c16:uniqueId val="{00000000-3008-4565-A881-64F4C0E5C3D7}"/>
            </c:ext>
          </c:extLst>
        </c:ser>
        <c:ser>
          <c:idx val="2"/>
          <c:order val="1"/>
          <c:spPr>
            <a:ln w="3175" cap="rnd">
              <a:solidFill>
                <a:schemeClr val="tx1"/>
              </a:solidFill>
              <a:round/>
            </a:ln>
            <a:effectLst/>
          </c:spPr>
          <c:marker>
            <c:symbol val="circle"/>
            <c:size val="3"/>
            <c:spPr>
              <a:solidFill>
                <a:schemeClr val="tx1"/>
              </a:solidFill>
              <a:ln w="9525">
                <a:solidFill>
                  <a:schemeClr val="tx1"/>
                </a:solidFill>
              </a:ln>
              <a:effectLst/>
            </c:spPr>
          </c:marker>
          <c:trendline>
            <c:spPr>
              <a:ln w="19050" cap="rnd">
                <a:noFill/>
                <a:prstDash val="sysDot"/>
              </a:ln>
              <a:effectLst/>
            </c:spPr>
            <c:trendlineType val="movingAvg"/>
            <c:period val="2"/>
            <c:forward val="2"/>
            <c:backward val="2"/>
            <c:dispRSqr val="0"/>
            <c:dispEq val="0"/>
          </c:trendline>
          <c:trendline>
            <c:spPr>
              <a:ln w="19050" cap="rnd">
                <a:noFill/>
                <a:prstDash val="sysDot"/>
              </a:ln>
              <a:effectLst/>
            </c:spPr>
            <c:trendlineType val="exp"/>
            <c:dispRSqr val="0"/>
            <c:dispEq val="0"/>
          </c:trendline>
          <c:xVal>
            <c:strRef>
              <c:f>'raw data &amp; small graph'!$B$3:$B$94</c:f>
              <c:strCache>
                <c:ptCount val="92"/>
                <c:pt idx="0">
                  <c:v>Mon 1</c:v>
                </c:pt>
                <c:pt idx="1">
                  <c:v>Tue</c:v>
                </c:pt>
                <c:pt idx="2">
                  <c:v>Wed</c:v>
                </c:pt>
                <c:pt idx="3">
                  <c:v>Thu</c:v>
                </c:pt>
                <c:pt idx="4">
                  <c:v>Fri</c:v>
                </c:pt>
                <c:pt idx="5">
                  <c:v>Sat</c:v>
                </c:pt>
                <c:pt idx="6">
                  <c:v>Sun</c:v>
                </c:pt>
                <c:pt idx="7">
                  <c:v>Mon 2</c:v>
                </c:pt>
                <c:pt idx="8">
                  <c:v>Tue</c:v>
                </c:pt>
                <c:pt idx="9">
                  <c:v>Wed</c:v>
                </c:pt>
                <c:pt idx="10">
                  <c:v>Thu</c:v>
                </c:pt>
                <c:pt idx="11">
                  <c:v>Fri</c:v>
                </c:pt>
                <c:pt idx="12">
                  <c:v>Sat</c:v>
                </c:pt>
                <c:pt idx="13">
                  <c:v>Sun</c:v>
                </c:pt>
                <c:pt idx="14">
                  <c:v>Mon 3</c:v>
                </c:pt>
                <c:pt idx="15">
                  <c:v>Tue</c:v>
                </c:pt>
                <c:pt idx="16">
                  <c:v>Wed</c:v>
                </c:pt>
                <c:pt idx="17">
                  <c:v>Thu</c:v>
                </c:pt>
                <c:pt idx="18">
                  <c:v>Fri</c:v>
                </c:pt>
                <c:pt idx="19">
                  <c:v>Sat</c:v>
                </c:pt>
                <c:pt idx="20">
                  <c:v>Sun</c:v>
                </c:pt>
                <c:pt idx="21">
                  <c:v>Mon 4</c:v>
                </c:pt>
                <c:pt idx="22">
                  <c:v>Tue</c:v>
                </c:pt>
                <c:pt idx="23">
                  <c:v>Wed</c:v>
                </c:pt>
                <c:pt idx="24">
                  <c:v>Thu</c:v>
                </c:pt>
                <c:pt idx="25">
                  <c:v>Fri</c:v>
                </c:pt>
                <c:pt idx="26">
                  <c:v>Sat</c:v>
                </c:pt>
                <c:pt idx="27">
                  <c:v>Sun</c:v>
                </c:pt>
                <c:pt idx="28">
                  <c:v>Mon 5</c:v>
                </c:pt>
                <c:pt idx="29">
                  <c:v>Tue</c:v>
                </c:pt>
                <c:pt idx="30">
                  <c:v>Wed</c:v>
                </c:pt>
                <c:pt idx="31">
                  <c:v>Thu</c:v>
                </c:pt>
                <c:pt idx="32">
                  <c:v>Fri</c:v>
                </c:pt>
                <c:pt idx="33">
                  <c:v>Sat</c:v>
                </c:pt>
                <c:pt idx="34">
                  <c:v>Sun</c:v>
                </c:pt>
                <c:pt idx="35">
                  <c:v>Mon 6</c:v>
                </c:pt>
                <c:pt idx="36">
                  <c:v>Tue</c:v>
                </c:pt>
                <c:pt idx="37">
                  <c:v>Wed</c:v>
                </c:pt>
                <c:pt idx="38">
                  <c:v>Thu</c:v>
                </c:pt>
                <c:pt idx="39">
                  <c:v>Fri</c:v>
                </c:pt>
                <c:pt idx="40">
                  <c:v>Sat</c:v>
                </c:pt>
                <c:pt idx="41">
                  <c:v>Sun</c:v>
                </c:pt>
                <c:pt idx="42">
                  <c:v>Mon 7</c:v>
                </c:pt>
                <c:pt idx="43">
                  <c:v>Tue</c:v>
                </c:pt>
                <c:pt idx="44">
                  <c:v>Wed</c:v>
                </c:pt>
                <c:pt idx="45">
                  <c:v>Thu</c:v>
                </c:pt>
                <c:pt idx="46">
                  <c:v>Fri</c:v>
                </c:pt>
                <c:pt idx="47">
                  <c:v>Sat</c:v>
                </c:pt>
                <c:pt idx="48">
                  <c:v>Sun</c:v>
                </c:pt>
                <c:pt idx="49">
                  <c:v>Mon 8</c:v>
                </c:pt>
                <c:pt idx="50">
                  <c:v>Tue</c:v>
                </c:pt>
                <c:pt idx="51">
                  <c:v>Wed</c:v>
                </c:pt>
                <c:pt idx="52">
                  <c:v>Thu</c:v>
                </c:pt>
                <c:pt idx="53">
                  <c:v>Fri</c:v>
                </c:pt>
                <c:pt idx="54">
                  <c:v>Sat</c:v>
                </c:pt>
                <c:pt idx="55">
                  <c:v>Sun</c:v>
                </c:pt>
                <c:pt idx="56">
                  <c:v>Mon 9</c:v>
                </c:pt>
                <c:pt idx="57">
                  <c:v>Tue</c:v>
                </c:pt>
                <c:pt idx="58">
                  <c:v>Wed</c:v>
                </c:pt>
                <c:pt idx="59">
                  <c:v>Thu</c:v>
                </c:pt>
                <c:pt idx="60">
                  <c:v>Fri</c:v>
                </c:pt>
                <c:pt idx="61">
                  <c:v>Sat</c:v>
                </c:pt>
                <c:pt idx="62">
                  <c:v>Sun</c:v>
                </c:pt>
                <c:pt idx="63">
                  <c:v>Mon 10</c:v>
                </c:pt>
                <c:pt idx="64">
                  <c:v>Tue</c:v>
                </c:pt>
                <c:pt idx="65">
                  <c:v>Wed</c:v>
                </c:pt>
                <c:pt idx="66">
                  <c:v>Thu</c:v>
                </c:pt>
                <c:pt idx="67">
                  <c:v>Fri</c:v>
                </c:pt>
                <c:pt idx="68">
                  <c:v>Sat</c:v>
                </c:pt>
                <c:pt idx="69">
                  <c:v>Sun</c:v>
                </c:pt>
                <c:pt idx="70">
                  <c:v>Mon 11</c:v>
                </c:pt>
                <c:pt idx="71">
                  <c:v>Tue</c:v>
                </c:pt>
                <c:pt idx="72">
                  <c:v>Wed</c:v>
                </c:pt>
                <c:pt idx="73">
                  <c:v>Thu</c:v>
                </c:pt>
                <c:pt idx="74">
                  <c:v>Fri</c:v>
                </c:pt>
                <c:pt idx="75">
                  <c:v>Sat</c:v>
                </c:pt>
                <c:pt idx="76">
                  <c:v>Sun</c:v>
                </c:pt>
                <c:pt idx="77">
                  <c:v>Mon 12</c:v>
                </c:pt>
                <c:pt idx="78">
                  <c:v>Tue</c:v>
                </c:pt>
                <c:pt idx="79">
                  <c:v>Wed</c:v>
                </c:pt>
                <c:pt idx="80">
                  <c:v>Thu</c:v>
                </c:pt>
                <c:pt idx="81">
                  <c:v>Fri</c:v>
                </c:pt>
                <c:pt idx="82">
                  <c:v>Sat</c:v>
                </c:pt>
                <c:pt idx="83">
                  <c:v>Sun</c:v>
                </c:pt>
                <c:pt idx="84">
                  <c:v>Mon 13</c:v>
                </c:pt>
                <c:pt idx="85">
                  <c:v>Tue</c:v>
                </c:pt>
                <c:pt idx="86">
                  <c:v>Wed</c:v>
                </c:pt>
                <c:pt idx="87">
                  <c:v>Thu</c:v>
                </c:pt>
                <c:pt idx="88">
                  <c:v>Fri</c:v>
                </c:pt>
                <c:pt idx="89">
                  <c:v>Sat</c:v>
                </c:pt>
                <c:pt idx="90">
                  <c:v>Sun</c:v>
                </c:pt>
                <c:pt idx="91">
                  <c:v>Mon</c:v>
                </c:pt>
              </c:strCache>
            </c:strRef>
          </c:xVal>
          <c:yVal>
            <c:numRef>
              <c:f>'raw data &amp; small graph'!$D$3:$D$94</c:f>
              <c:numCache>
                <c:formatCode>General</c:formatCode>
                <c:ptCount val="92"/>
                <c:pt idx="5">
                  <c:v>14</c:v>
                </c:pt>
              </c:numCache>
            </c:numRef>
          </c:yVal>
          <c:smooth val="0"/>
          <c:extLst>
            <c:ext xmlns:c16="http://schemas.microsoft.com/office/drawing/2014/chart" uri="{C3380CC4-5D6E-409C-BE32-E72D297353CC}">
              <c16:uniqueId val="{00000002-3008-4565-A881-64F4C0E5C3D7}"/>
            </c:ext>
          </c:extLst>
        </c:ser>
        <c:ser>
          <c:idx val="3"/>
          <c:order val="2"/>
          <c:spPr>
            <a:ln w="0" cap="rnd">
              <a:solidFill>
                <a:schemeClr val="tx1"/>
              </a:solidFill>
              <a:round/>
            </a:ln>
            <a:effectLst/>
          </c:spPr>
          <c:marker>
            <c:symbol val="x"/>
            <c:size val="3"/>
            <c:spPr>
              <a:noFill/>
              <a:ln w="9525">
                <a:solidFill>
                  <a:schemeClr val="tx1"/>
                </a:solidFill>
              </a:ln>
              <a:effectLst/>
            </c:spPr>
          </c:marker>
          <c:xVal>
            <c:strRef>
              <c:f>'raw data &amp; small graph'!$B$3:$B$94</c:f>
              <c:strCache>
                <c:ptCount val="92"/>
                <c:pt idx="0">
                  <c:v>Mon 1</c:v>
                </c:pt>
                <c:pt idx="1">
                  <c:v>Tue</c:v>
                </c:pt>
                <c:pt idx="2">
                  <c:v>Wed</c:v>
                </c:pt>
                <c:pt idx="3">
                  <c:v>Thu</c:v>
                </c:pt>
                <c:pt idx="4">
                  <c:v>Fri</c:v>
                </c:pt>
                <c:pt idx="5">
                  <c:v>Sat</c:v>
                </c:pt>
                <c:pt idx="6">
                  <c:v>Sun</c:v>
                </c:pt>
                <c:pt idx="7">
                  <c:v>Mon 2</c:v>
                </c:pt>
                <c:pt idx="8">
                  <c:v>Tue</c:v>
                </c:pt>
                <c:pt idx="9">
                  <c:v>Wed</c:v>
                </c:pt>
                <c:pt idx="10">
                  <c:v>Thu</c:v>
                </c:pt>
                <c:pt idx="11">
                  <c:v>Fri</c:v>
                </c:pt>
                <c:pt idx="12">
                  <c:v>Sat</c:v>
                </c:pt>
                <c:pt idx="13">
                  <c:v>Sun</c:v>
                </c:pt>
                <c:pt idx="14">
                  <c:v>Mon 3</c:v>
                </c:pt>
                <c:pt idx="15">
                  <c:v>Tue</c:v>
                </c:pt>
                <c:pt idx="16">
                  <c:v>Wed</c:v>
                </c:pt>
                <c:pt idx="17">
                  <c:v>Thu</c:v>
                </c:pt>
                <c:pt idx="18">
                  <c:v>Fri</c:v>
                </c:pt>
                <c:pt idx="19">
                  <c:v>Sat</c:v>
                </c:pt>
                <c:pt idx="20">
                  <c:v>Sun</c:v>
                </c:pt>
                <c:pt idx="21">
                  <c:v>Mon 4</c:v>
                </c:pt>
                <c:pt idx="22">
                  <c:v>Tue</c:v>
                </c:pt>
                <c:pt idx="23">
                  <c:v>Wed</c:v>
                </c:pt>
                <c:pt idx="24">
                  <c:v>Thu</c:v>
                </c:pt>
                <c:pt idx="25">
                  <c:v>Fri</c:v>
                </c:pt>
                <c:pt idx="26">
                  <c:v>Sat</c:v>
                </c:pt>
                <c:pt idx="27">
                  <c:v>Sun</c:v>
                </c:pt>
                <c:pt idx="28">
                  <c:v>Mon 5</c:v>
                </c:pt>
                <c:pt idx="29">
                  <c:v>Tue</c:v>
                </c:pt>
                <c:pt idx="30">
                  <c:v>Wed</c:v>
                </c:pt>
                <c:pt idx="31">
                  <c:v>Thu</c:v>
                </c:pt>
                <c:pt idx="32">
                  <c:v>Fri</c:v>
                </c:pt>
                <c:pt idx="33">
                  <c:v>Sat</c:v>
                </c:pt>
                <c:pt idx="34">
                  <c:v>Sun</c:v>
                </c:pt>
                <c:pt idx="35">
                  <c:v>Mon 6</c:v>
                </c:pt>
                <c:pt idx="36">
                  <c:v>Tue</c:v>
                </c:pt>
                <c:pt idx="37">
                  <c:v>Wed</c:v>
                </c:pt>
                <c:pt idx="38">
                  <c:v>Thu</c:v>
                </c:pt>
                <c:pt idx="39">
                  <c:v>Fri</c:v>
                </c:pt>
                <c:pt idx="40">
                  <c:v>Sat</c:v>
                </c:pt>
                <c:pt idx="41">
                  <c:v>Sun</c:v>
                </c:pt>
                <c:pt idx="42">
                  <c:v>Mon 7</c:v>
                </c:pt>
                <c:pt idx="43">
                  <c:v>Tue</c:v>
                </c:pt>
                <c:pt idx="44">
                  <c:v>Wed</c:v>
                </c:pt>
                <c:pt idx="45">
                  <c:v>Thu</c:v>
                </c:pt>
                <c:pt idx="46">
                  <c:v>Fri</c:v>
                </c:pt>
                <c:pt idx="47">
                  <c:v>Sat</c:v>
                </c:pt>
                <c:pt idx="48">
                  <c:v>Sun</c:v>
                </c:pt>
                <c:pt idx="49">
                  <c:v>Mon 8</c:v>
                </c:pt>
                <c:pt idx="50">
                  <c:v>Tue</c:v>
                </c:pt>
                <c:pt idx="51">
                  <c:v>Wed</c:v>
                </c:pt>
                <c:pt idx="52">
                  <c:v>Thu</c:v>
                </c:pt>
                <c:pt idx="53">
                  <c:v>Fri</c:v>
                </c:pt>
                <c:pt idx="54">
                  <c:v>Sat</c:v>
                </c:pt>
                <c:pt idx="55">
                  <c:v>Sun</c:v>
                </c:pt>
                <c:pt idx="56">
                  <c:v>Mon 9</c:v>
                </c:pt>
                <c:pt idx="57">
                  <c:v>Tue</c:v>
                </c:pt>
                <c:pt idx="58">
                  <c:v>Wed</c:v>
                </c:pt>
                <c:pt idx="59">
                  <c:v>Thu</c:v>
                </c:pt>
                <c:pt idx="60">
                  <c:v>Fri</c:v>
                </c:pt>
                <c:pt idx="61">
                  <c:v>Sat</c:v>
                </c:pt>
                <c:pt idx="62">
                  <c:v>Sun</c:v>
                </c:pt>
                <c:pt idx="63">
                  <c:v>Mon 10</c:v>
                </c:pt>
                <c:pt idx="64">
                  <c:v>Tue</c:v>
                </c:pt>
                <c:pt idx="65">
                  <c:v>Wed</c:v>
                </c:pt>
                <c:pt idx="66">
                  <c:v>Thu</c:v>
                </c:pt>
                <c:pt idx="67">
                  <c:v>Fri</c:v>
                </c:pt>
                <c:pt idx="68">
                  <c:v>Sat</c:v>
                </c:pt>
                <c:pt idx="69">
                  <c:v>Sun</c:v>
                </c:pt>
                <c:pt idx="70">
                  <c:v>Mon 11</c:v>
                </c:pt>
                <c:pt idx="71">
                  <c:v>Tue</c:v>
                </c:pt>
                <c:pt idx="72">
                  <c:v>Wed</c:v>
                </c:pt>
                <c:pt idx="73">
                  <c:v>Thu</c:v>
                </c:pt>
                <c:pt idx="74">
                  <c:v>Fri</c:v>
                </c:pt>
                <c:pt idx="75">
                  <c:v>Sat</c:v>
                </c:pt>
                <c:pt idx="76">
                  <c:v>Sun</c:v>
                </c:pt>
                <c:pt idx="77">
                  <c:v>Mon 12</c:v>
                </c:pt>
                <c:pt idx="78">
                  <c:v>Tue</c:v>
                </c:pt>
                <c:pt idx="79">
                  <c:v>Wed</c:v>
                </c:pt>
                <c:pt idx="80">
                  <c:v>Thu</c:v>
                </c:pt>
                <c:pt idx="81">
                  <c:v>Fri</c:v>
                </c:pt>
                <c:pt idx="82">
                  <c:v>Sat</c:v>
                </c:pt>
                <c:pt idx="83">
                  <c:v>Sun</c:v>
                </c:pt>
                <c:pt idx="84">
                  <c:v>Mon 13</c:v>
                </c:pt>
                <c:pt idx="85">
                  <c:v>Tue</c:v>
                </c:pt>
                <c:pt idx="86">
                  <c:v>Wed</c:v>
                </c:pt>
                <c:pt idx="87">
                  <c:v>Thu</c:v>
                </c:pt>
                <c:pt idx="88">
                  <c:v>Fri</c:v>
                </c:pt>
                <c:pt idx="89">
                  <c:v>Sat</c:v>
                </c:pt>
                <c:pt idx="90">
                  <c:v>Sun</c:v>
                </c:pt>
                <c:pt idx="91">
                  <c:v>Mon</c:v>
                </c:pt>
              </c:strCache>
            </c:strRef>
          </c:xVal>
          <c:yVal>
            <c:numRef>
              <c:f>'raw data &amp; small graph'!$E$3:$E$94</c:f>
              <c:numCache>
                <c:formatCode>General</c:formatCode>
                <c:ptCount val="92"/>
                <c:pt idx="5">
                  <c:v>12</c:v>
                </c:pt>
              </c:numCache>
            </c:numRef>
          </c:yVal>
          <c:smooth val="0"/>
          <c:extLst>
            <c:ext xmlns:c16="http://schemas.microsoft.com/office/drawing/2014/chart" uri="{C3380CC4-5D6E-409C-BE32-E72D297353CC}">
              <c16:uniqueId val="{00000003-3008-4565-A881-64F4C0E5C3D7}"/>
            </c:ext>
          </c:extLst>
        </c:ser>
        <c:ser>
          <c:idx val="4"/>
          <c:order val="3"/>
          <c:spPr>
            <a:ln w="3175" cap="rnd">
              <a:solidFill>
                <a:srgbClr val="7030A0"/>
              </a:solidFill>
              <a:prstDash val="sysDash"/>
              <a:round/>
            </a:ln>
            <a:effectLst/>
          </c:spPr>
          <c:marker>
            <c:symbol val="circle"/>
            <c:size val="3"/>
            <c:spPr>
              <a:solidFill>
                <a:srgbClr val="7030A0"/>
              </a:solidFill>
              <a:ln w="9525">
                <a:solidFill>
                  <a:srgbClr val="7030A0"/>
                </a:solidFill>
              </a:ln>
              <a:effectLst/>
            </c:spPr>
          </c:marker>
          <c:xVal>
            <c:strRef>
              <c:f>'raw data &amp; small graph'!$B$3:$B$94</c:f>
              <c:strCache>
                <c:ptCount val="92"/>
                <c:pt idx="0">
                  <c:v>Mon 1</c:v>
                </c:pt>
                <c:pt idx="1">
                  <c:v>Tue</c:v>
                </c:pt>
                <c:pt idx="2">
                  <c:v>Wed</c:v>
                </c:pt>
                <c:pt idx="3">
                  <c:v>Thu</c:v>
                </c:pt>
                <c:pt idx="4">
                  <c:v>Fri</c:v>
                </c:pt>
                <c:pt idx="5">
                  <c:v>Sat</c:v>
                </c:pt>
                <c:pt idx="6">
                  <c:v>Sun</c:v>
                </c:pt>
                <c:pt idx="7">
                  <c:v>Mon 2</c:v>
                </c:pt>
                <c:pt idx="8">
                  <c:v>Tue</c:v>
                </c:pt>
                <c:pt idx="9">
                  <c:v>Wed</c:v>
                </c:pt>
                <c:pt idx="10">
                  <c:v>Thu</c:v>
                </c:pt>
                <c:pt idx="11">
                  <c:v>Fri</c:v>
                </c:pt>
                <c:pt idx="12">
                  <c:v>Sat</c:v>
                </c:pt>
                <c:pt idx="13">
                  <c:v>Sun</c:v>
                </c:pt>
                <c:pt idx="14">
                  <c:v>Mon 3</c:v>
                </c:pt>
                <c:pt idx="15">
                  <c:v>Tue</c:v>
                </c:pt>
                <c:pt idx="16">
                  <c:v>Wed</c:v>
                </c:pt>
                <c:pt idx="17">
                  <c:v>Thu</c:v>
                </c:pt>
                <c:pt idx="18">
                  <c:v>Fri</c:v>
                </c:pt>
                <c:pt idx="19">
                  <c:v>Sat</c:v>
                </c:pt>
                <c:pt idx="20">
                  <c:v>Sun</c:v>
                </c:pt>
                <c:pt idx="21">
                  <c:v>Mon 4</c:v>
                </c:pt>
                <c:pt idx="22">
                  <c:v>Tue</c:v>
                </c:pt>
                <c:pt idx="23">
                  <c:v>Wed</c:v>
                </c:pt>
                <c:pt idx="24">
                  <c:v>Thu</c:v>
                </c:pt>
                <c:pt idx="25">
                  <c:v>Fri</c:v>
                </c:pt>
                <c:pt idx="26">
                  <c:v>Sat</c:v>
                </c:pt>
                <c:pt idx="27">
                  <c:v>Sun</c:v>
                </c:pt>
                <c:pt idx="28">
                  <c:v>Mon 5</c:v>
                </c:pt>
                <c:pt idx="29">
                  <c:v>Tue</c:v>
                </c:pt>
                <c:pt idx="30">
                  <c:v>Wed</c:v>
                </c:pt>
                <c:pt idx="31">
                  <c:v>Thu</c:v>
                </c:pt>
                <c:pt idx="32">
                  <c:v>Fri</c:v>
                </c:pt>
                <c:pt idx="33">
                  <c:v>Sat</c:v>
                </c:pt>
                <c:pt idx="34">
                  <c:v>Sun</c:v>
                </c:pt>
                <c:pt idx="35">
                  <c:v>Mon 6</c:v>
                </c:pt>
                <c:pt idx="36">
                  <c:v>Tue</c:v>
                </c:pt>
                <c:pt idx="37">
                  <c:v>Wed</c:v>
                </c:pt>
                <c:pt idx="38">
                  <c:v>Thu</c:v>
                </c:pt>
                <c:pt idx="39">
                  <c:v>Fri</c:v>
                </c:pt>
                <c:pt idx="40">
                  <c:v>Sat</c:v>
                </c:pt>
                <c:pt idx="41">
                  <c:v>Sun</c:v>
                </c:pt>
                <c:pt idx="42">
                  <c:v>Mon 7</c:v>
                </c:pt>
                <c:pt idx="43">
                  <c:v>Tue</c:v>
                </c:pt>
                <c:pt idx="44">
                  <c:v>Wed</c:v>
                </c:pt>
                <c:pt idx="45">
                  <c:v>Thu</c:v>
                </c:pt>
                <c:pt idx="46">
                  <c:v>Fri</c:v>
                </c:pt>
                <c:pt idx="47">
                  <c:v>Sat</c:v>
                </c:pt>
                <c:pt idx="48">
                  <c:v>Sun</c:v>
                </c:pt>
                <c:pt idx="49">
                  <c:v>Mon 8</c:v>
                </c:pt>
                <c:pt idx="50">
                  <c:v>Tue</c:v>
                </c:pt>
                <c:pt idx="51">
                  <c:v>Wed</c:v>
                </c:pt>
                <c:pt idx="52">
                  <c:v>Thu</c:v>
                </c:pt>
                <c:pt idx="53">
                  <c:v>Fri</c:v>
                </c:pt>
                <c:pt idx="54">
                  <c:v>Sat</c:v>
                </c:pt>
                <c:pt idx="55">
                  <c:v>Sun</c:v>
                </c:pt>
                <c:pt idx="56">
                  <c:v>Mon 9</c:v>
                </c:pt>
                <c:pt idx="57">
                  <c:v>Tue</c:v>
                </c:pt>
                <c:pt idx="58">
                  <c:v>Wed</c:v>
                </c:pt>
                <c:pt idx="59">
                  <c:v>Thu</c:v>
                </c:pt>
                <c:pt idx="60">
                  <c:v>Fri</c:v>
                </c:pt>
                <c:pt idx="61">
                  <c:v>Sat</c:v>
                </c:pt>
                <c:pt idx="62">
                  <c:v>Sun</c:v>
                </c:pt>
                <c:pt idx="63">
                  <c:v>Mon 10</c:v>
                </c:pt>
                <c:pt idx="64">
                  <c:v>Tue</c:v>
                </c:pt>
                <c:pt idx="65">
                  <c:v>Wed</c:v>
                </c:pt>
                <c:pt idx="66">
                  <c:v>Thu</c:v>
                </c:pt>
                <c:pt idx="67">
                  <c:v>Fri</c:v>
                </c:pt>
                <c:pt idx="68">
                  <c:v>Sat</c:v>
                </c:pt>
                <c:pt idx="69">
                  <c:v>Sun</c:v>
                </c:pt>
                <c:pt idx="70">
                  <c:v>Mon 11</c:v>
                </c:pt>
                <c:pt idx="71">
                  <c:v>Tue</c:v>
                </c:pt>
                <c:pt idx="72">
                  <c:v>Wed</c:v>
                </c:pt>
                <c:pt idx="73">
                  <c:v>Thu</c:v>
                </c:pt>
                <c:pt idx="74">
                  <c:v>Fri</c:v>
                </c:pt>
                <c:pt idx="75">
                  <c:v>Sat</c:v>
                </c:pt>
                <c:pt idx="76">
                  <c:v>Sun</c:v>
                </c:pt>
                <c:pt idx="77">
                  <c:v>Mon 12</c:v>
                </c:pt>
                <c:pt idx="78">
                  <c:v>Tue</c:v>
                </c:pt>
                <c:pt idx="79">
                  <c:v>Wed</c:v>
                </c:pt>
                <c:pt idx="80">
                  <c:v>Thu</c:v>
                </c:pt>
                <c:pt idx="81">
                  <c:v>Fri</c:v>
                </c:pt>
                <c:pt idx="82">
                  <c:v>Sat</c:v>
                </c:pt>
                <c:pt idx="83">
                  <c:v>Sun</c:v>
                </c:pt>
                <c:pt idx="84">
                  <c:v>Mon 13</c:v>
                </c:pt>
                <c:pt idx="85">
                  <c:v>Tue</c:v>
                </c:pt>
                <c:pt idx="86">
                  <c:v>Wed</c:v>
                </c:pt>
                <c:pt idx="87">
                  <c:v>Thu</c:v>
                </c:pt>
                <c:pt idx="88">
                  <c:v>Fri</c:v>
                </c:pt>
                <c:pt idx="89">
                  <c:v>Sat</c:v>
                </c:pt>
                <c:pt idx="90">
                  <c:v>Sun</c:v>
                </c:pt>
                <c:pt idx="91">
                  <c:v>Mon</c:v>
                </c:pt>
              </c:strCache>
            </c:strRef>
          </c:xVal>
          <c:yVal>
            <c:numRef>
              <c:f>'raw data &amp; small graph'!$F$3:$F$94</c:f>
              <c:numCache>
                <c:formatCode>General</c:formatCode>
                <c:ptCount val="92"/>
              </c:numCache>
            </c:numRef>
          </c:yVal>
          <c:smooth val="0"/>
          <c:extLst>
            <c:ext xmlns:c16="http://schemas.microsoft.com/office/drawing/2014/chart" uri="{C3380CC4-5D6E-409C-BE32-E72D297353CC}">
              <c16:uniqueId val="{00000004-3008-4565-A881-64F4C0E5C3D7}"/>
            </c:ext>
          </c:extLst>
        </c:ser>
        <c:ser>
          <c:idx val="5"/>
          <c:order val="4"/>
          <c:spPr>
            <a:ln w="19050" cap="rnd">
              <a:noFill/>
              <a:round/>
            </a:ln>
            <a:effectLst/>
          </c:spPr>
          <c:marker>
            <c:symbol val="dash"/>
            <c:size val="4"/>
            <c:spPr>
              <a:solidFill>
                <a:schemeClr val="tx1"/>
              </a:solidFill>
              <a:ln w="9525">
                <a:solidFill>
                  <a:schemeClr val="tx1"/>
                </a:solidFill>
              </a:ln>
              <a:effectLst/>
            </c:spPr>
          </c:marker>
          <c:xVal>
            <c:strRef>
              <c:f>'raw data &amp; small graph'!$B$3:$B$94</c:f>
              <c:strCache>
                <c:ptCount val="92"/>
                <c:pt idx="0">
                  <c:v>Mon 1</c:v>
                </c:pt>
                <c:pt idx="1">
                  <c:v>Tue</c:v>
                </c:pt>
                <c:pt idx="2">
                  <c:v>Wed</c:v>
                </c:pt>
                <c:pt idx="3">
                  <c:v>Thu</c:v>
                </c:pt>
                <c:pt idx="4">
                  <c:v>Fri</c:v>
                </c:pt>
                <c:pt idx="5">
                  <c:v>Sat</c:v>
                </c:pt>
                <c:pt idx="6">
                  <c:v>Sun</c:v>
                </c:pt>
                <c:pt idx="7">
                  <c:v>Mon 2</c:v>
                </c:pt>
                <c:pt idx="8">
                  <c:v>Tue</c:v>
                </c:pt>
                <c:pt idx="9">
                  <c:v>Wed</c:v>
                </c:pt>
                <c:pt idx="10">
                  <c:v>Thu</c:v>
                </c:pt>
                <c:pt idx="11">
                  <c:v>Fri</c:v>
                </c:pt>
                <c:pt idx="12">
                  <c:v>Sat</c:v>
                </c:pt>
                <c:pt idx="13">
                  <c:v>Sun</c:v>
                </c:pt>
                <c:pt idx="14">
                  <c:v>Mon 3</c:v>
                </c:pt>
                <c:pt idx="15">
                  <c:v>Tue</c:v>
                </c:pt>
                <c:pt idx="16">
                  <c:v>Wed</c:v>
                </c:pt>
                <c:pt idx="17">
                  <c:v>Thu</c:v>
                </c:pt>
                <c:pt idx="18">
                  <c:v>Fri</c:v>
                </c:pt>
                <c:pt idx="19">
                  <c:v>Sat</c:v>
                </c:pt>
                <c:pt idx="20">
                  <c:v>Sun</c:v>
                </c:pt>
                <c:pt idx="21">
                  <c:v>Mon 4</c:v>
                </c:pt>
                <c:pt idx="22">
                  <c:v>Tue</c:v>
                </c:pt>
                <c:pt idx="23">
                  <c:v>Wed</c:v>
                </c:pt>
                <c:pt idx="24">
                  <c:v>Thu</c:v>
                </c:pt>
                <c:pt idx="25">
                  <c:v>Fri</c:v>
                </c:pt>
                <c:pt idx="26">
                  <c:v>Sat</c:v>
                </c:pt>
                <c:pt idx="27">
                  <c:v>Sun</c:v>
                </c:pt>
                <c:pt idx="28">
                  <c:v>Mon 5</c:v>
                </c:pt>
                <c:pt idx="29">
                  <c:v>Tue</c:v>
                </c:pt>
                <c:pt idx="30">
                  <c:v>Wed</c:v>
                </c:pt>
                <c:pt idx="31">
                  <c:v>Thu</c:v>
                </c:pt>
                <c:pt idx="32">
                  <c:v>Fri</c:v>
                </c:pt>
                <c:pt idx="33">
                  <c:v>Sat</c:v>
                </c:pt>
                <c:pt idx="34">
                  <c:v>Sun</c:v>
                </c:pt>
                <c:pt idx="35">
                  <c:v>Mon 6</c:v>
                </c:pt>
                <c:pt idx="36">
                  <c:v>Tue</c:v>
                </c:pt>
                <c:pt idx="37">
                  <c:v>Wed</c:v>
                </c:pt>
                <c:pt idx="38">
                  <c:v>Thu</c:v>
                </c:pt>
                <c:pt idx="39">
                  <c:v>Fri</c:v>
                </c:pt>
                <c:pt idx="40">
                  <c:v>Sat</c:v>
                </c:pt>
                <c:pt idx="41">
                  <c:v>Sun</c:v>
                </c:pt>
                <c:pt idx="42">
                  <c:v>Mon 7</c:v>
                </c:pt>
                <c:pt idx="43">
                  <c:v>Tue</c:v>
                </c:pt>
                <c:pt idx="44">
                  <c:v>Wed</c:v>
                </c:pt>
                <c:pt idx="45">
                  <c:v>Thu</c:v>
                </c:pt>
                <c:pt idx="46">
                  <c:v>Fri</c:v>
                </c:pt>
                <c:pt idx="47">
                  <c:v>Sat</c:v>
                </c:pt>
                <c:pt idx="48">
                  <c:v>Sun</c:v>
                </c:pt>
                <c:pt idx="49">
                  <c:v>Mon 8</c:v>
                </c:pt>
                <c:pt idx="50">
                  <c:v>Tue</c:v>
                </c:pt>
                <c:pt idx="51">
                  <c:v>Wed</c:v>
                </c:pt>
                <c:pt idx="52">
                  <c:v>Thu</c:v>
                </c:pt>
                <c:pt idx="53">
                  <c:v>Fri</c:v>
                </c:pt>
                <c:pt idx="54">
                  <c:v>Sat</c:v>
                </c:pt>
                <c:pt idx="55">
                  <c:v>Sun</c:v>
                </c:pt>
                <c:pt idx="56">
                  <c:v>Mon 9</c:v>
                </c:pt>
                <c:pt idx="57">
                  <c:v>Tue</c:v>
                </c:pt>
                <c:pt idx="58">
                  <c:v>Wed</c:v>
                </c:pt>
                <c:pt idx="59">
                  <c:v>Thu</c:v>
                </c:pt>
                <c:pt idx="60">
                  <c:v>Fri</c:v>
                </c:pt>
                <c:pt idx="61">
                  <c:v>Sat</c:v>
                </c:pt>
                <c:pt idx="62">
                  <c:v>Sun</c:v>
                </c:pt>
                <c:pt idx="63">
                  <c:v>Mon 10</c:v>
                </c:pt>
                <c:pt idx="64">
                  <c:v>Tue</c:v>
                </c:pt>
                <c:pt idx="65">
                  <c:v>Wed</c:v>
                </c:pt>
                <c:pt idx="66">
                  <c:v>Thu</c:v>
                </c:pt>
                <c:pt idx="67">
                  <c:v>Fri</c:v>
                </c:pt>
                <c:pt idx="68">
                  <c:v>Sat</c:v>
                </c:pt>
                <c:pt idx="69">
                  <c:v>Sun</c:v>
                </c:pt>
                <c:pt idx="70">
                  <c:v>Mon 11</c:v>
                </c:pt>
                <c:pt idx="71">
                  <c:v>Tue</c:v>
                </c:pt>
                <c:pt idx="72">
                  <c:v>Wed</c:v>
                </c:pt>
                <c:pt idx="73">
                  <c:v>Thu</c:v>
                </c:pt>
                <c:pt idx="74">
                  <c:v>Fri</c:v>
                </c:pt>
                <c:pt idx="75">
                  <c:v>Sat</c:v>
                </c:pt>
                <c:pt idx="76">
                  <c:v>Sun</c:v>
                </c:pt>
                <c:pt idx="77">
                  <c:v>Mon 12</c:v>
                </c:pt>
                <c:pt idx="78">
                  <c:v>Tue</c:v>
                </c:pt>
                <c:pt idx="79">
                  <c:v>Wed</c:v>
                </c:pt>
                <c:pt idx="80">
                  <c:v>Thu</c:v>
                </c:pt>
                <c:pt idx="81">
                  <c:v>Fri</c:v>
                </c:pt>
                <c:pt idx="82">
                  <c:v>Sat</c:v>
                </c:pt>
                <c:pt idx="83">
                  <c:v>Sun</c:v>
                </c:pt>
                <c:pt idx="84">
                  <c:v>Mon 13</c:v>
                </c:pt>
                <c:pt idx="85">
                  <c:v>Tue</c:v>
                </c:pt>
                <c:pt idx="86">
                  <c:v>Wed</c:v>
                </c:pt>
                <c:pt idx="87">
                  <c:v>Thu</c:v>
                </c:pt>
                <c:pt idx="88">
                  <c:v>Fri</c:v>
                </c:pt>
                <c:pt idx="89">
                  <c:v>Sat</c:v>
                </c:pt>
                <c:pt idx="90">
                  <c:v>Sun</c:v>
                </c:pt>
                <c:pt idx="91">
                  <c:v>Mon</c:v>
                </c:pt>
              </c:strCache>
            </c:strRef>
          </c:xVal>
          <c:yVal>
            <c:numRef>
              <c:f>'raw data &amp; small graph'!$G$3:$G$94</c:f>
              <c:numCache>
                <c:formatCode>General</c:formatCode>
                <c:ptCount val="92"/>
                <c:pt idx="5">
                  <c:v>1</c:v>
                </c:pt>
                <c:pt idx="26">
                  <c:v>5</c:v>
                </c:pt>
              </c:numCache>
            </c:numRef>
          </c:yVal>
          <c:smooth val="0"/>
          <c:extLst>
            <c:ext xmlns:c16="http://schemas.microsoft.com/office/drawing/2014/chart" uri="{C3380CC4-5D6E-409C-BE32-E72D297353CC}">
              <c16:uniqueId val="{00000005-3008-4565-A881-64F4C0E5C3D7}"/>
            </c:ext>
          </c:extLst>
        </c:ser>
        <c:ser>
          <c:idx val="6"/>
          <c:order val="5"/>
          <c:spPr>
            <a:ln w="19050" cap="rnd">
              <a:noFill/>
              <a:round/>
            </a:ln>
            <a:effectLst/>
          </c:spPr>
          <c:marker>
            <c:symbol val="dash"/>
            <c:size val="4"/>
            <c:spPr>
              <a:solidFill>
                <a:schemeClr val="tx1"/>
              </a:solidFill>
              <a:ln w="9525">
                <a:solidFill>
                  <a:schemeClr val="tx1"/>
                </a:solidFill>
              </a:ln>
              <a:effectLst/>
            </c:spPr>
          </c:marker>
          <c:xVal>
            <c:strRef>
              <c:f>'raw data &amp; small graph'!$B$3:$B$94</c:f>
              <c:strCache>
                <c:ptCount val="92"/>
                <c:pt idx="0">
                  <c:v>Mon 1</c:v>
                </c:pt>
                <c:pt idx="1">
                  <c:v>Tue</c:v>
                </c:pt>
                <c:pt idx="2">
                  <c:v>Wed</c:v>
                </c:pt>
                <c:pt idx="3">
                  <c:v>Thu</c:v>
                </c:pt>
                <c:pt idx="4">
                  <c:v>Fri</c:v>
                </c:pt>
                <c:pt idx="5">
                  <c:v>Sat</c:v>
                </c:pt>
                <c:pt idx="6">
                  <c:v>Sun</c:v>
                </c:pt>
                <c:pt idx="7">
                  <c:v>Mon 2</c:v>
                </c:pt>
                <c:pt idx="8">
                  <c:v>Tue</c:v>
                </c:pt>
                <c:pt idx="9">
                  <c:v>Wed</c:v>
                </c:pt>
                <c:pt idx="10">
                  <c:v>Thu</c:v>
                </c:pt>
                <c:pt idx="11">
                  <c:v>Fri</c:v>
                </c:pt>
                <c:pt idx="12">
                  <c:v>Sat</c:v>
                </c:pt>
                <c:pt idx="13">
                  <c:v>Sun</c:v>
                </c:pt>
                <c:pt idx="14">
                  <c:v>Mon 3</c:v>
                </c:pt>
                <c:pt idx="15">
                  <c:v>Tue</c:v>
                </c:pt>
                <c:pt idx="16">
                  <c:v>Wed</c:v>
                </c:pt>
                <c:pt idx="17">
                  <c:v>Thu</c:v>
                </c:pt>
                <c:pt idx="18">
                  <c:v>Fri</c:v>
                </c:pt>
                <c:pt idx="19">
                  <c:v>Sat</c:v>
                </c:pt>
                <c:pt idx="20">
                  <c:v>Sun</c:v>
                </c:pt>
                <c:pt idx="21">
                  <c:v>Mon 4</c:v>
                </c:pt>
                <c:pt idx="22">
                  <c:v>Tue</c:v>
                </c:pt>
                <c:pt idx="23">
                  <c:v>Wed</c:v>
                </c:pt>
                <c:pt idx="24">
                  <c:v>Thu</c:v>
                </c:pt>
                <c:pt idx="25">
                  <c:v>Fri</c:v>
                </c:pt>
                <c:pt idx="26">
                  <c:v>Sat</c:v>
                </c:pt>
                <c:pt idx="27">
                  <c:v>Sun</c:v>
                </c:pt>
                <c:pt idx="28">
                  <c:v>Mon 5</c:v>
                </c:pt>
                <c:pt idx="29">
                  <c:v>Tue</c:v>
                </c:pt>
                <c:pt idx="30">
                  <c:v>Wed</c:v>
                </c:pt>
                <c:pt idx="31">
                  <c:v>Thu</c:v>
                </c:pt>
                <c:pt idx="32">
                  <c:v>Fri</c:v>
                </c:pt>
                <c:pt idx="33">
                  <c:v>Sat</c:v>
                </c:pt>
                <c:pt idx="34">
                  <c:v>Sun</c:v>
                </c:pt>
                <c:pt idx="35">
                  <c:v>Mon 6</c:v>
                </c:pt>
                <c:pt idx="36">
                  <c:v>Tue</c:v>
                </c:pt>
                <c:pt idx="37">
                  <c:v>Wed</c:v>
                </c:pt>
                <c:pt idx="38">
                  <c:v>Thu</c:v>
                </c:pt>
                <c:pt idx="39">
                  <c:v>Fri</c:v>
                </c:pt>
                <c:pt idx="40">
                  <c:v>Sat</c:v>
                </c:pt>
                <c:pt idx="41">
                  <c:v>Sun</c:v>
                </c:pt>
                <c:pt idx="42">
                  <c:v>Mon 7</c:v>
                </c:pt>
                <c:pt idx="43">
                  <c:v>Tue</c:v>
                </c:pt>
                <c:pt idx="44">
                  <c:v>Wed</c:v>
                </c:pt>
                <c:pt idx="45">
                  <c:v>Thu</c:v>
                </c:pt>
                <c:pt idx="46">
                  <c:v>Fri</c:v>
                </c:pt>
                <c:pt idx="47">
                  <c:v>Sat</c:v>
                </c:pt>
                <c:pt idx="48">
                  <c:v>Sun</c:v>
                </c:pt>
                <c:pt idx="49">
                  <c:v>Mon 8</c:v>
                </c:pt>
                <c:pt idx="50">
                  <c:v>Tue</c:v>
                </c:pt>
                <c:pt idx="51">
                  <c:v>Wed</c:v>
                </c:pt>
                <c:pt idx="52">
                  <c:v>Thu</c:v>
                </c:pt>
                <c:pt idx="53">
                  <c:v>Fri</c:v>
                </c:pt>
                <c:pt idx="54">
                  <c:v>Sat</c:v>
                </c:pt>
                <c:pt idx="55">
                  <c:v>Sun</c:v>
                </c:pt>
                <c:pt idx="56">
                  <c:v>Mon 9</c:v>
                </c:pt>
                <c:pt idx="57">
                  <c:v>Tue</c:v>
                </c:pt>
                <c:pt idx="58">
                  <c:v>Wed</c:v>
                </c:pt>
                <c:pt idx="59">
                  <c:v>Thu</c:v>
                </c:pt>
                <c:pt idx="60">
                  <c:v>Fri</c:v>
                </c:pt>
                <c:pt idx="61">
                  <c:v>Sat</c:v>
                </c:pt>
                <c:pt idx="62">
                  <c:v>Sun</c:v>
                </c:pt>
                <c:pt idx="63">
                  <c:v>Mon 10</c:v>
                </c:pt>
                <c:pt idx="64">
                  <c:v>Tue</c:v>
                </c:pt>
                <c:pt idx="65">
                  <c:v>Wed</c:v>
                </c:pt>
                <c:pt idx="66">
                  <c:v>Thu</c:v>
                </c:pt>
                <c:pt idx="67">
                  <c:v>Fri</c:v>
                </c:pt>
                <c:pt idx="68">
                  <c:v>Sat</c:v>
                </c:pt>
                <c:pt idx="69">
                  <c:v>Sun</c:v>
                </c:pt>
                <c:pt idx="70">
                  <c:v>Mon 11</c:v>
                </c:pt>
                <c:pt idx="71">
                  <c:v>Tue</c:v>
                </c:pt>
                <c:pt idx="72">
                  <c:v>Wed</c:v>
                </c:pt>
                <c:pt idx="73">
                  <c:v>Thu</c:v>
                </c:pt>
                <c:pt idx="74">
                  <c:v>Fri</c:v>
                </c:pt>
                <c:pt idx="75">
                  <c:v>Sat</c:v>
                </c:pt>
                <c:pt idx="76">
                  <c:v>Sun</c:v>
                </c:pt>
                <c:pt idx="77">
                  <c:v>Mon 12</c:v>
                </c:pt>
                <c:pt idx="78">
                  <c:v>Tue</c:v>
                </c:pt>
                <c:pt idx="79">
                  <c:v>Wed</c:v>
                </c:pt>
                <c:pt idx="80">
                  <c:v>Thu</c:v>
                </c:pt>
                <c:pt idx="81">
                  <c:v>Fri</c:v>
                </c:pt>
                <c:pt idx="82">
                  <c:v>Sat</c:v>
                </c:pt>
                <c:pt idx="83">
                  <c:v>Sun</c:v>
                </c:pt>
                <c:pt idx="84">
                  <c:v>Mon 13</c:v>
                </c:pt>
                <c:pt idx="85">
                  <c:v>Tue</c:v>
                </c:pt>
                <c:pt idx="86">
                  <c:v>Wed</c:v>
                </c:pt>
                <c:pt idx="87">
                  <c:v>Thu</c:v>
                </c:pt>
                <c:pt idx="88">
                  <c:v>Fri</c:v>
                </c:pt>
                <c:pt idx="89">
                  <c:v>Sat</c:v>
                </c:pt>
                <c:pt idx="90">
                  <c:v>Sun</c:v>
                </c:pt>
                <c:pt idx="91">
                  <c:v>Mon</c:v>
                </c:pt>
              </c:strCache>
            </c:strRef>
          </c:xVal>
          <c:yVal>
            <c:numRef>
              <c:f>'raw data &amp; small graph'!$H$3:$H$94</c:f>
              <c:numCache>
                <c:formatCode>General</c:formatCode>
                <c:ptCount val="92"/>
              </c:numCache>
            </c:numRef>
          </c:yVal>
          <c:smooth val="0"/>
          <c:extLst>
            <c:ext xmlns:c16="http://schemas.microsoft.com/office/drawing/2014/chart" uri="{C3380CC4-5D6E-409C-BE32-E72D297353CC}">
              <c16:uniqueId val="{00000006-3008-4565-A881-64F4C0E5C3D7}"/>
            </c:ext>
          </c:extLst>
        </c:ser>
        <c:ser>
          <c:idx val="7"/>
          <c:order val="6"/>
          <c:spPr>
            <a:ln w="3175" cap="rnd">
              <a:solidFill>
                <a:schemeClr val="tx1">
                  <a:alpha val="23000"/>
                </a:schemeClr>
              </a:solidFill>
              <a:round/>
            </a:ln>
            <a:effectLst/>
          </c:spPr>
          <c:marker>
            <c:symbol val="square"/>
            <c:size val="4"/>
            <c:spPr>
              <a:noFill/>
              <a:ln w="9525">
                <a:solidFill>
                  <a:schemeClr val="tx1"/>
                </a:solidFill>
              </a:ln>
              <a:effectLst/>
            </c:spPr>
          </c:marker>
          <c:xVal>
            <c:strRef>
              <c:f>'raw data &amp; small graph'!$B$3:$B$94</c:f>
              <c:strCache>
                <c:ptCount val="92"/>
                <c:pt idx="0">
                  <c:v>Mon 1</c:v>
                </c:pt>
                <c:pt idx="1">
                  <c:v>Tue</c:v>
                </c:pt>
                <c:pt idx="2">
                  <c:v>Wed</c:v>
                </c:pt>
                <c:pt idx="3">
                  <c:v>Thu</c:v>
                </c:pt>
                <c:pt idx="4">
                  <c:v>Fri</c:v>
                </c:pt>
                <c:pt idx="5">
                  <c:v>Sat</c:v>
                </c:pt>
                <c:pt idx="6">
                  <c:v>Sun</c:v>
                </c:pt>
                <c:pt idx="7">
                  <c:v>Mon 2</c:v>
                </c:pt>
                <c:pt idx="8">
                  <c:v>Tue</c:v>
                </c:pt>
                <c:pt idx="9">
                  <c:v>Wed</c:v>
                </c:pt>
                <c:pt idx="10">
                  <c:v>Thu</c:v>
                </c:pt>
                <c:pt idx="11">
                  <c:v>Fri</c:v>
                </c:pt>
                <c:pt idx="12">
                  <c:v>Sat</c:v>
                </c:pt>
                <c:pt idx="13">
                  <c:v>Sun</c:v>
                </c:pt>
                <c:pt idx="14">
                  <c:v>Mon 3</c:v>
                </c:pt>
                <c:pt idx="15">
                  <c:v>Tue</c:v>
                </c:pt>
                <c:pt idx="16">
                  <c:v>Wed</c:v>
                </c:pt>
                <c:pt idx="17">
                  <c:v>Thu</c:v>
                </c:pt>
                <c:pt idx="18">
                  <c:v>Fri</c:v>
                </c:pt>
                <c:pt idx="19">
                  <c:v>Sat</c:v>
                </c:pt>
                <c:pt idx="20">
                  <c:v>Sun</c:v>
                </c:pt>
                <c:pt idx="21">
                  <c:v>Mon 4</c:v>
                </c:pt>
                <c:pt idx="22">
                  <c:v>Tue</c:v>
                </c:pt>
                <c:pt idx="23">
                  <c:v>Wed</c:v>
                </c:pt>
                <c:pt idx="24">
                  <c:v>Thu</c:v>
                </c:pt>
                <c:pt idx="25">
                  <c:v>Fri</c:v>
                </c:pt>
                <c:pt idx="26">
                  <c:v>Sat</c:v>
                </c:pt>
                <c:pt idx="27">
                  <c:v>Sun</c:v>
                </c:pt>
                <c:pt idx="28">
                  <c:v>Mon 5</c:v>
                </c:pt>
                <c:pt idx="29">
                  <c:v>Tue</c:v>
                </c:pt>
                <c:pt idx="30">
                  <c:v>Wed</c:v>
                </c:pt>
                <c:pt idx="31">
                  <c:v>Thu</c:v>
                </c:pt>
                <c:pt idx="32">
                  <c:v>Fri</c:v>
                </c:pt>
                <c:pt idx="33">
                  <c:v>Sat</c:v>
                </c:pt>
                <c:pt idx="34">
                  <c:v>Sun</c:v>
                </c:pt>
                <c:pt idx="35">
                  <c:v>Mon 6</c:v>
                </c:pt>
                <c:pt idx="36">
                  <c:v>Tue</c:v>
                </c:pt>
                <c:pt idx="37">
                  <c:v>Wed</c:v>
                </c:pt>
                <c:pt idx="38">
                  <c:v>Thu</c:v>
                </c:pt>
                <c:pt idx="39">
                  <c:v>Fri</c:v>
                </c:pt>
                <c:pt idx="40">
                  <c:v>Sat</c:v>
                </c:pt>
                <c:pt idx="41">
                  <c:v>Sun</c:v>
                </c:pt>
                <c:pt idx="42">
                  <c:v>Mon 7</c:v>
                </c:pt>
                <c:pt idx="43">
                  <c:v>Tue</c:v>
                </c:pt>
                <c:pt idx="44">
                  <c:v>Wed</c:v>
                </c:pt>
                <c:pt idx="45">
                  <c:v>Thu</c:v>
                </c:pt>
                <c:pt idx="46">
                  <c:v>Fri</c:v>
                </c:pt>
                <c:pt idx="47">
                  <c:v>Sat</c:v>
                </c:pt>
                <c:pt idx="48">
                  <c:v>Sun</c:v>
                </c:pt>
                <c:pt idx="49">
                  <c:v>Mon 8</c:v>
                </c:pt>
                <c:pt idx="50">
                  <c:v>Tue</c:v>
                </c:pt>
                <c:pt idx="51">
                  <c:v>Wed</c:v>
                </c:pt>
                <c:pt idx="52">
                  <c:v>Thu</c:v>
                </c:pt>
                <c:pt idx="53">
                  <c:v>Fri</c:v>
                </c:pt>
                <c:pt idx="54">
                  <c:v>Sat</c:v>
                </c:pt>
                <c:pt idx="55">
                  <c:v>Sun</c:v>
                </c:pt>
                <c:pt idx="56">
                  <c:v>Mon 9</c:v>
                </c:pt>
                <c:pt idx="57">
                  <c:v>Tue</c:v>
                </c:pt>
                <c:pt idx="58">
                  <c:v>Wed</c:v>
                </c:pt>
                <c:pt idx="59">
                  <c:v>Thu</c:v>
                </c:pt>
                <c:pt idx="60">
                  <c:v>Fri</c:v>
                </c:pt>
                <c:pt idx="61">
                  <c:v>Sat</c:v>
                </c:pt>
                <c:pt idx="62">
                  <c:v>Sun</c:v>
                </c:pt>
                <c:pt idx="63">
                  <c:v>Mon 10</c:v>
                </c:pt>
                <c:pt idx="64">
                  <c:v>Tue</c:v>
                </c:pt>
                <c:pt idx="65">
                  <c:v>Wed</c:v>
                </c:pt>
                <c:pt idx="66">
                  <c:v>Thu</c:v>
                </c:pt>
                <c:pt idx="67">
                  <c:v>Fri</c:v>
                </c:pt>
                <c:pt idx="68">
                  <c:v>Sat</c:v>
                </c:pt>
                <c:pt idx="69">
                  <c:v>Sun</c:v>
                </c:pt>
                <c:pt idx="70">
                  <c:v>Mon 11</c:v>
                </c:pt>
                <c:pt idx="71">
                  <c:v>Tue</c:v>
                </c:pt>
                <c:pt idx="72">
                  <c:v>Wed</c:v>
                </c:pt>
                <c:pt idx="73">
                  <c:v>Thu</c:v>
                </c:pt>
                <c:pt idx="74">
                  <c:v>Fri</c:v>
                </c:pt>
                <c:pt idx="75">
                  <c:v>Sat</c:v>
                </c:pt>
                <c:pt idx="76">
                  <c:v>Sun</c:v>
                </c:pt>
                <c:pt idx="77">
                  <c:v>Mon 12</c:v>
                </c:pt>
                <c:pt idx="78">
                  <c:v>Tue</c:v>
                </c:pt>
                <c:pt idx="79">
                  <c:v>Wed</c:v>
                </c:pt>
                <c:pt idx="80">
                  <c:v>Thu</c:v>
                </c:pt>
                <c:pt idx="81">
                  <c:v>Fri</c:v>
                </c:pt>
                <c:pt idx="82">
                  <c:v>Sat</c:v>
                </c:pt>
                <c:pt idx="83">
                  <c:v>Sun</c:v>
                </c:pt>
                <c:pt idx="84">
                  <c:v>Mon 13</c:v>
                </c:pt>
                <c:pt idx="85">
                  <c:v>Tue</c:v>
                </c:pt>
                <c:pt idx="86">
                  <c:v>Wed</c:v>
                </c:pt>
                <c:pt idx="87">
                  <c:v>Thu</c:v>
                </c:pt>
                <c:pt idx="88">
                  <c:v>Fri</c:v>
                </c:pt>
                <c:pt idx="89">
                  <c:v>Sat</c:v>
                </c:pt>
                <c:pt idx="90">
                  <c:v>Sun</c:v>
                </c:pt>
                <c:pt idx="91">
                  <c:v>Mon</c:v>
                </c:pt>
              </c:strCache>
            </c:strRef>
          </c:xVal>
          <c:yVal>
            <c:numRef>
              <c:f>'raw data &amp; small graph'!$I$3:$I$94</c:f>
              <c:numCache>
                <c:formatCode>General</c:formatCode>
                <c:ptCount val="92"/>
              </c:numCache>
            </c:numRef>
          </c:yVal>
          <c:smooth val="0"/>
          <c:extLst>
            <c:ext xmlns:c16="http://schemas.microsoft.com/office/drawing/2014/chart" uri="{C3380CC4-5D6E-409C-BE32-E72D297353CC}">
              <c16:uniqueId val="{00000007-3008-4565-A881-64F4C0E5C3D7}"/>
            </c:ext>
          </c:extLst>
        </c:ser>
        <c:ser>
          <c:idx val="1"/>
          <c:order val="7"/>
          <c:spPr>
            <a:ln w="3175" cap="rnd">
              <a:solidFill>
                <a:schemeClr val="tx1"/>
              </a:solidFill>
              <a:prstDash val="sysDot"/>
              <a:round/>
            </a:ln>
            <a:effectLst/>
          </c:spPr>
          <c:marker>
            <c:symbol val="square"/>
            <c:size val="3"/>
            <c:spPr>
              <a:blipFill>
                <a:blip xmlns:r="http://schemas.openxmlformats.org/officeDocument/2006/relationships" r:embed="rId4"/>
                <a:stretch>
                  <a:fillRect/>
                </a:stretch>
              </a:blipFill>
              <a:ln w="9525">
                <a:noFill/>
              </a:ln>
              <a:effectLst/>
            </c:spPr>
          </c:marker>
          <c:xVal>
            <c:strRef>
              <c:f>'raw data &amp; small graph'!$B$3:$B$94</c:f>
              <c:strCache>
                <c:ptCount val="92"/>
                <c:pt idx="0">
                  <c:v>Mon 1</c:v>
                </c:pt>
                <c:pt idx="1">
                  <c:v>Tue</c:v>
                </c:pt>
                <c:pt idx="2">
                  <c:v>Wed</c:v>
                </c:pt>
                <c:pt idx="3">
                  <c:v>Thu</c:v>
                </c:pt>
                <c:pt idx="4">
                  <c:v>Fri</c:v>
                </c:pt>
                <c:pt idx="5">
                  <c:v>Sat</c:v>
                </c:pt>
                <c:pt idx="6">
                  <c:v>Sun</c:v>
                </c:pt>
                <c:pt idx="7">
                  <c:v>Mon 2</c:v>
                </c:pt>
                <c:pt idx="8">
                  <c:v>Tue</c:v>
                </c:pt>
                <c:pt idx="9">
                  <c:v>Wed</c:v>
                </c:pt>
                <c:pt idx="10">
                  <c:v>Thu</c:v>
                </c:pt>
                <c:pt idx="11">
                  <c:v>Fri</c:v>
                </c:pt>
                <c:pt idx="12">
                  <c:v>Sat</c:v>
                </c:pt>
                <c:pt idx="13">
                  <c:v>Sun</c:v>
                </c:pt>
                <c:pt idx="14">
                  <c:v>Mon 3</c:v>
                </c:pt>
                <c:pt idx="15">
                  <c:v>Tue</c:v>
                </c:pt>
                <c:pt idx="16">
                  <c:v>Wed</c:v>
                </c:pt>
                <c:pt idx="17">
                  <c:v>Thu</c:v>
                </c:pt>
                <c:pt idx="18">
                  <c:v>Fri</c:v>
                </c:pt>
                <c:pt idx="19">
                  <c:v>Sat</c:v>
                </c:pt>
                <c:pt idx="20">
                  <c:v>Sun</c:v>
                </c:pt>
                <c:pt idx="21">
                  <c:v>Mon 4</c:v>
                </c:pt>
                <c:pt idx="22">
                  <c:v>Tue</c:v>
                </c:pt>
                <c:pt idx="23">
                  <c:v>Wed</c:v>
                </c:pt>
                <c:pt idx="24">
                  <c:v>Thu</c:v>
                </c:pt>
                <c:pt idx="25">
                  <c:v>Fri</c:v>
                </c:pt>
                <c:pt idx="26">
                  <c:v>Sat</c:v>
                </c:pt>
                <c:pt idx="27">
                  <c:v>Sun</c:v>
                </c:pt>
                <c:pt idx="28">
                  <c:v>Mon 5</c:v>
                </c:pt>
                <c:pt idx="29">
                  <c:v>Tue</c:v>
                </c:pt>
                <c:pt idx="30">
                  <c:v>Wed</c:v>
                </c:pt>
                <c:pt idx="31">
                  <c:v>Thu</c:v>
                </c:pt>
                <c:pt idx="32">
                  <c:v>Fri</c:v>
                </c:pt>
                <c:pt idx="33">
                  <c:v>Sat</c:v>
                </c:pt>
                <c:pt idx="34">
                  <c:v>Sun</c:v>
                </c:pt>
                <c:pt idx="35">
                  <c:v>Mon 6</c:v>
                </c:pt>
                <c:pt idx="36">
                  <c:v>Tue</c:v>
                </c:pt>
                <c:pt idx="37">
                  <c:v>Wed</c:v>
                </c:pt>
                <c:pt idx="38">
                  <c:v>Thu</c:v>
                </c:pt>
                <c:pt idx="39">
                  <c:v>Fri</c:v>
                </c:pt>
                <c:pt idx="40">
                  <c:v>Sat</c:v>
                </c:pt>
                <c:pt idx="41">
                  <c:v>Sun</c:v>
                </c:pt>
                <c:pt idx="42">
                  <c:v>Mon 7</c:v>
                </c:pt>
                <c:pt idx="43">
                  <c:v>Tue</c:v>
                </c:pt>
                <c:pt idx="44">
                  <c:v>Wed</c:v>
                </c:pt>
                <c:pt idx="45">
                  <c:v>Thu</c:v>
                </c:pt>
                <c:pt idx="46">
                  <c:v>Fri</c:v>
                </c:pt>
                <c:pt idx="47">
                  <c:v>Sat</c:v>
                </c:pt>
                <c:pt idx="48">
                  <c:v>Sun</c:v>
                </c:pt>
                <c:pt idx="49">
                  <c:v>Mon 8</c:v>
                </c:pt>
                <c:pt idx="50">
                  <c:v>Tue</c:v>
                </c:pt>
                <c:pt idx="51">
                  <c:v>Wed</c:v>
                </c:pt>
                <c:pt idx="52">
                  <c:v>Thu</c:v>
                </c:pt>
                <c:pt idx="53">
                  <c:v>Fri</c:v>
                </c:pt>
                <c:pt idx="54">
                  <c:v>Sat</c:v>
                </c:pt>
                <c:pt idx="55">
                  <c:v>Sun</c:v>
                </c:pt>
                <c:pt idx="56">
                  <c:v>Mon 9</c:v>
                </c:pt>
                <c:pt idx="57">
                  <c:v>Tue</c:v>
                </c:pt>
                <c:pt idx="58">
                  <c:v>Wed</c:v>
                </c:pt>
                <c:pt idx="59">
                  <c:v>Thu</c:v>
                </c:pt>
                <c:pt idx="60">
                  <c:v>Fri</c:v>
                </c:pt>
                <c:pt idx="61">
                  <c:v>Sat</c:v>
                </c:pt>
                <c:pt idx="62">
                  <c:v>Sun</c:v>
                </c:pt>
                <c:pt idx="63">
                  <c:v>Mon 10</c:v>
                </c:pt>
                <c:pt idx="64">
                  <c:v>Tue</c:v>
                </c:pt>
                <c:pt idx="65">
                  <c:v>Wed</c:v>
                </c:pt>
                <c:pt idx="66">
                  <c:v>Thu</c:v>
                </c:pt>
                <c:pt idx="67">
                  <c:v>Fri</c:v>
                </c:pt>
                <c:pt idx="68">
                  <c:v>Sat</c:v>
                </c:pt>
                <c:pt idx="69">
                  <c:v>Sun</c:v>
                </c:pt>
                <c:pt idx="70">
                  <c:v>Mon 11</c:v>
                </c:pt>
                <c:pt idx="71">
                  <c:v>Tue</c:v>
                </c:pt>
                <c:pt idx="72">
                  <c:v>Wed</c:v>
                </c:pt>
                <c:pt idx="73">
                  <c:v>Thu</c:v>
                </c:pt>
                <c:pt idx="74">
                  <c:v>Fri</c:v>
                </c:pt>
                <c:pt idx="75">
                  <c:v>Sat</c:v>
                </c:pt>
                <c:pt idx="76">
                  <c:v>Sun</c:v>
                </c:pt>
                <c:pt idx="77">
                  <c:v>Mon 12</c:v>
                </c:pt>
                <c:pt idx="78">
                  <c:v>Tue</c:v>
                </c:pt>
                <c:pt idx="79">
                  <c:v>Wed</c:v>
                </c:pt>
                <c:pt idx="80">
                  <c:v>Thu</c:v>
                </c:pt>
                <c:pt idx="81">
                  <c:v>Fri</c:v>
                </c:pt>
                <c:pt idx="82">
                  <c:v>Sat</c:v>
                </c:pt>
                <c:pt idx="83">
                  <c:v>Sun</c:v>
                </c:pt>
                <c:pt idx="84">
                  <c:v>Mon 13</c:v>
                </c:pt>
                <c:pt idx="85">
                  <c:v>Tue</c:v>
                </c:pt>
                <c:pt idx="86">
                  <c:v>Wed</c:v>
                </c:pt>
                <c:pt idx="87">
                  <c:v>Thu</c:v>
                </c:pt>
                <c:pt idx="88">
                  <c:v>Fri</c:v>
                </c:pt>
                <c:pt idx="89">
                  <c:v>Sat</c:v>
                </c:pt>
                <c:pt idx="90">
                  <c:v>Sun</c:v>
                </c:pt>
                <c:pt idx="91">
                  <c:v>Mon</c:v>
                </c:pt>
              </c:strCache>
            </c:strRef>
          </c:xVal>
          <c:yVal>
            <c:numRef>
              <c:f>'raw data &amp; small graph'!$J$3:$J$94</c:f>
              <c:numCache>
                <c:formatCode>General</c:formatCode>
                <c:ptCount val="92"/>
              </c:numCache>
            </c:numRef>
          </c:yVal>
          <c:smooth val="0"/>
          <c:extLst>
            <c:ext xmlns:c16="http://schemas.microsoft.com/office/drawing/2014/chart" uri="{C3380CC4-5D6E-409C-BE32-E72D297353CC}">
              <c16:uniqueId val="{00000002-FEF7-42B8-A0EA-5C349257306B}"/>
            </c:ext>
          </c:extLst>
        </c:ser>
        <c:dLbls>
          <c:showLegendKey val="0"/>
          <c:showVal val="0"/>
          <c:showCatName val="0"/>
          <c:showSerName val="0"/>
          <c:showPercent val="0"/>
          <c:showBubbleSize val="0"/>
        </c:dLbls>
        <c:axId val="434866464"/>
        <c:axId val="434862200"/>
      </c:scatterChart>
      <c:valAx>
        <c:axId val="434866464"/>
        <c:scaling>
          <c:orientation val="minMax"/>
          <c:max val="92"/>
          <c:min val="1"/>
        </c:scaling>
        <c:delete val="0"/>
        <c:axPos val="b"/>
        <c:majorGridlines>
          <c:spPr>
            <a:ln w="9525" cap="flat" cmpd="sng" algn="ctr">
              <a:noFill/>
              <a:round/>
            </a:ln>
            <a:effectLst/>
          </c:spPr>
        </c:majorGridlines>
        <c:minorGridlines>
          <c:spPr>
            <a:ln w="9525" cap="flat" cmpd="sng" algn="ctr">
              <a:noFill/>
              <a:round/>
            </a:ln>
            <a:effectLst/>
          </c:spPr>
        </c:minorGridlines>
        <c:majorTickMark val="none"/>
        <c:minorTickMark val="none"/>
        <c:tickLblPos val="none"/>
        <c:spPr>
          <a:noFill/>
          <a:ln w="9525" cap="flat" cmpd="sng" algn="ctr">
            <a:solidFill>
              <a:schemeClr val="tx1">
                <a:lumMod val="25000"/>
                <a:lumOff val="75000"/>
              </a:schemeClr>
            </a:solidFill>
            <a:round/>
          </a:ln>
          <a:effectLst/>
        </c:spPr>
        <c:txPr>
          <a:bodyPr rot="-60000000" spcFirstLastPara="1" vertOverflow="ellipsis" vert="horz" wrap="square" anchor="b"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4862200"/>
        <c:crosses val="autoZero"/>
        <c:crossBetween val="midCat"/>
        <c:majorUnit val="7"/>
        <c:minorUnit val="1"/>
      </c:valAx>
      <c:valAx>
        <c:axId val="434862200"/>
        <c:scaling>
          <c:logBase val="10"/>
          <c:orientation val="minMax"/>
          <c:max val="1440"/>
          <c:min val="5.0000000000000012E-4"/>
        </c:scaling>
        <c:delete val="0"/>
        <c:axPos val="l"/>
        <c:majorGridlines>
          <c:spPr>
            <a:ln w="9525" cap="flat" cmpd="sng" algn="ctr">
              <a:noFill/>
              <a:round/>
            </a:ln>
            <a:effectLst/>
          </c:spPr>
        </c:majorGridlines>
        <c:minorGridlines>
          <c:spPr>
            <a:ln w="9525" cap="flat" cmpd="sng" algn="ctr">
              <a:noFill/>
              <a:round/>
            </a:ln>
            <a:effectLst/>
          </c:spPr>
        </c:minorGridlines>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4866464"/>
        <c:crosses val="autoZero"/>
        <c:crossBetween val="midCat"/>
      </c:valAx>
      <c:spPr>
        <a:noFill/>
        <a:ln>
          <a:noFill/>
        </a:ln>
        <a:effectLst/>
      </c:spPr>
    </c:plotArea>
    <c:plotVisOnly val="1"/>
    <c:dispBlanksAs val="gap"/>
    <c:showDLblsOverMax val="0"/>
  </c:chart>
  <c:spPr>
    <a:blipFill dpi="0" rotWithShape="1">
      <a:blip xmlns:r="http://schemas.openxmlformats.org/officeDocument/2006/relationships" r:embed="rId5">
        <a:extLst>
          <a:ext uri="{28A0092B-C50C-407E-A947-70E740481C1C}">
            <a14:useLocalDpi xmlns:a14="http://schemas.microsoft.com/office/drawing/2010/main" val="0"/>
          </a:ext>
        </a:extLst>
      </a:blip>
      <a:srcRect/>
      <a:stretch>
        <a:fillRect/>
      </a:stretch>
    </a:blipFill>
    <a:ln w="25400"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6"/>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44927056009944"/>
          <c:y val="6.395641119501605E-2"/>
          <c:w val="0.63234454620011282"/>
          <c:h val="0.89665608742335434"/>
        </c:manualLayout>
      </c:layout>
      <c:scatterChart>
        <c:scatterStyle val="lineMarker"/>
        <c:varyColors val="0"/>
        <c:ser>
          <c:idx val="0"/>
          <c:order val="0"/>
          <c:spPr>
            <a:ln w="19050" cap="rnd">
              <a:noFill/>
              <a:round/>
            </a:ln>
            <a:effectLst/>
          </c:spPr>
          <c:marker>
            <c:symbol val="square"/>
            <c:size val="3"/>
            <c:spPr>
              <a:blipFill>
                <a:blip xmlns:r="http://schemas.openxmlformats.org/officeDocument/2006/relationships" r:embed="rId3"/>
                <a:stretch>
                  <a:fillRect/>
                </a:stretch>
              </a:blipFill>
              <a:ln w="9525">
                <a:noFill/>
              </a:ln>
              <a:effectLst/>
            </c:spPr>
          </c:marker>
          <c:xVal>
            <c:strRef>
              <c:f>'raw data &amp; small graph'!$B$3:$B$93</c:f>
              <c:strCache>
                <c:ptCount val="91"/>
                <c:pt idx="0">
                  <c:v>Mon 1</c:v>
                </c:pt>
                <c:pt idx="1">
                  <c:v>Tue</c:v>
                </c:pt>
                <c:pt idx="2">
                  <c:v>Wed</c:v>
                </c:pt>
                <c:pt idx="3">
                  <c:v>Thu</c:v>
                </c:pt>
                <c:pt idx="4">
                  <c:v>Fri</c:v>
                </c:pt>
                <c:pt idx="5">
                  <c:v>Sat</c:v>
                </c:pt>
                <c:pt idx="6">
                  <c:v>Sun</c:v>
                </c:pt>
                <c:pt idx="7">
                  <c:v>Mon 2</c:v>
                </c:pt>
                <c:pt idx="8">
                  <c:v>Tue</c:v>
                </c:pt>
                <c:pt idx="9">
                  <c:v>Wed</c:v>
                </c:pt>
                <c:pt idx="10">
                  <c:v>Thu</c:v>
                </c:pt>
                <c:pt idx="11">
                  <c:v>Fri</c:v>
                </c:pt>
                <c:pt idx="12">
                  <c:v>Sat</c:v>
                </c:pt>
                <c:pt idx="13">
                  <c:v>Sun</c:v>
                </c:pt>
                <c:pt idx="14">
                  <c:v>Mon 3</c:v>
                </c:pt>
                <c:pt idx="15">
                  <c:v>Tue</c:v>
                </c:pt>
                <c:pt idx="16">
                  <c:v>Wed</c:v>
                </c:pt>
                <c:pt idx="17">
                  <c:v>Thu</c:v>
                </c:pt>
                <c:pt idx="18">
                  <c:v>Fri</c:v>
                </c:pt>
                <c:pt idx="19">
                  <c:v>Sat</c:v>
                </c:pt>
                <c:pt idx="20">
                  <c:v>Sun</c:v>
                </c:pt>
                <c:pt idx="21">
                  <c:v>Mon 4</c:v>
                </c:pt>
                <c:pt idx="22">
                  <c:v>Tue</c:v>
                </c:pt>
                <c:pt idx="23">
                  <c:v>Wed</c:v>
                </c:pt>
                <c:pt idx="24">
                  <c:v>Thu</c:v>
                </c:pt>
                <c:pt idx="25">
                  <c:v>Fri</c:v>
                </c:pt>
                <c:pt idx="26">
                  <c:v>Sat</c:v>
                </c:pt>
                <c:pt idx="27">
                  <c:v>Sun</c:v>
                </c:pt>
                <c:pt idx="28">
                  <c:v>Mon 5</c:v>
                </c:pt>
                <c:pt idx="29">
                  <c:v>Tue</c:v>
                </c:pt>
                <c:pt idx="30">
                  <c:v>Wed</c:v>
                </c:pt>
                <c:pt idx="31">
                  <c:v>Thu</c:v>
                </c:pt>
                <c:pt idx="32">
                  <c:v>Fri</c:v>
                </c:pt>
                <c:pt idx="33">
                  <c:v>Sat</c:v>
                </c:pt>
                <c:pt idx="34">
                  <c:v>Sun</c:v>
                </c:pt>
                <c:pt idx="35">
                  <c:v>Mon 6</c:v>
                </c:pt>
                <c:pt idx="36">
                  <c:v>Tue</c:v>
                </c:pt>
                <c:pt idx="37">
                  <c:v>Wed</c:v>
                </c:pt>
                <c:pt idx="38">
                  <c:v>Thu</c:v>
                </c:pt>
                <c:pt idx="39">
                  <c:v>Fri</c:v>
                </c:pt>
                <c:pt idx="40">
                  <c:v>Sat</c:v>
                </c:pt>
                <c:pt idx="41">
                  <c:v>Sun</c:v>
                </c:pt>
                <c:pt idx="42">
                  <c:v>Mon 7</c:v>
                </c:pt>
                <c:pt idx="43">
                  <c:v>Tue</c:v>
                </c:pt>
                <c:pt idx="44">
                  <c:v>Wed</c:v>
                </c:pt>
                <c:pt idx="45">
                  <c:v>Thu</c:v>
                </c:pt>
                <c:pt idx="46">
                  <c:v>Fri</c:v>
                </c:pt>
                <c:pt idx="47">
                  <c:v>Sat</c:v>
                </c:pt>
                <c:pt idx="48">
                  <c:v>Sun</c:v>
                </c:pt>
                <c:pt idx="49">
                  <c:v>Mon 8</c:v>
                </c:pt>
                <c:pt idx="50">
                  <c:v>Tue</c:v>
                </c:pt>
                <c:pt idx="51">
                  <c:v>Wed</c:v>
                </c:pt>
                <c:pt idx="52">
                  <c:v>Thu</c:v>
                </c:pt>
                <c:pt idx="53">
                  <c:v>Fri</c:v>
                </c:pt>
                <c:pt idx="54">
                  <c:v>Sat</c:v>
                </c:pt>
                <c:pt idx="55">
                  <c:v>Sun</c:v>
                </c:pt>
                <c:pt idx="56">
                  <c:v>Mon 9</c:v>
                </c:pt>
                <c:pt idx="57">
                  <c:v>Tue</c:v>
                </c:pt>
                <c:pt idx="58">
                  <c:v>Wed</c:v>
                </c:pt>
                <c:pt idx="59">
                  <c:v>Thu</c:v>
                </c:pt>
                <c:pt idx="60">
                  <c:v>Fri</c:v>
                </c:pt>
                <c:pt idx="61">
                  <c:v>Sat</c:v>
                </c:pt>
                <c:pt idx="62">
                  <c:v>Sun</c:v>
                </c:pt>
                <c:pt idx="63">
                  <c:v>Mon 10</c:v>
                </c:pt>
                <c:pt idx="64">
                  <c:v>Tue</c:v>
                </c:pt>
                <c:pt idx="65">
                  <c:v>Wed</c:v>
                </c:pt>
                <c:pt idx="66">
                  <c:v>Thu</c:v>
                </c:pt>
                <c:pt idx="67">
                  <c:v>Fri</c:v>
                </c:pt>
                <c:pt idx="68">
                  <c:v>Sat</c:v>
                </c:pt>
                <c:pt idx="69">
                  <c:v>Sun</c:v>
                </c:pt>
                <c:pt idx="70">
                  <c:v>Mon 11</c:v>
                </c:pt>
                <c:pt idx="71">
                  <c:v>Tue</c:v>
                </c:pt>
                <c:pt idx="72">
                  <c:v>Wed</c:v>
                </c:pt>
                <c:pt idx="73">
                  <c:v>Thu</c:v>
                </c:pt>
                <c:pt idx="74">
                  <c:v>Fri</c:v>
                </c:pt>
                <c:pt idx="75">
                  <c:v>Sat</c:v>
                </c:pt>
                <c:pt idx="76">
                  <c:v>Sun</c:v>
                </c:pt>
                <c:pt idx="77">
                  <c:v>Mon 12</c:v>
                </c:pt>
                <c:pt idx="78">
                  <c:v>Tue</c:v>
                </c:pt>
                <c:pt idx="79">
                  <c:v>Wed</c:v>
                </c:pt>
                <c:pt idx="80">
                  <c:v>Thu</c:v>
                </c:pt>
                <c:pt idx="81">
                  <c:v>Fri</c:v>
                </c:pt>
                <c:pt idx="82">
                  <c:v>Sat</c:v>
                </c:pt>
                <c:pt idx="83">
                  <c:v>Sun</c:v>
                </c:pt>
                <c:pt idx="84">
                  <c:v>Mon 13</c:v>
                </c:pt>
                <c:pt idx="85">
                  <c:v>Tue</c:v>
                </c:pt>
                <c:pt idx="86">
                  <c:v>Wed</c:v>
                </c:pt>
                <c:pt idx="87">
                  <c:v>Thu</c:v>
                </c:pt>
                <c:pt idx="88">
                  <c:v>Fri</c:v>
                </c:pt>
                <c:pt idx="89">
                  <c:v>Sat</c:v>
                </c:pt>
                <c:pt idx="90">
                  <c:v>Sun</c:v>
                </c:pt>
              </c:strCache>
            </c:strRef>
          </c:xVal>
          <c:yVal>
            <c:numRef>
              <c:f>'raw data &amp; small graph'!$C$3:$C$93</c:f>
              <c:numCache>
                <c:formatCode>General</c:formatCode>
                <c:ptCount val="91"/>
              </c:numCache>
            </c:numRef>
          </c:yVal>
          <c:smooth val="0"/>
          <c:extLst>
            <c:ext xmlns:c16="http://schemas.microsoft.com/office/drawing/2014/chart" uri="{C3380CC4-5D6E-409C-BE32-E72D297353CC}">
              <c16:uniqueId val="{00000000-F47A-4B74-9CA5-AADDC9B0D2A2}"/>
            </c:ext>
          </c:extLst>
        </c:ser>
        <c:ser>
          <c:idx val="2"/>
          <c:order val="1"/>
          <c:spPr>
            <a:ln w="3175" cap="rnd">
              <a:solidFill>
                <a:schemeClr val="tx1"/>
              </a:solidFill>
              <a:round/>
            </a:ln>
            <a:effectLst/>
          </c:spPr>
          <c:marker>
            <c:symbol val="circle"/>
            <c:size val="3"/>
            <c:spPr>
              <a:solidFill>
                <a:schemeClr val="tx1"/>
              </a:solidFill>
              <a:ln w="9525">
                <a:solidFill>
                  <a:schemeClr val="tx1"/>
                </a:solidFill>
              </a:ln>
              <a:effectLst/>
            </c:spPr>
          </c:marker>
          <c:xVal>
            <c:strRef>
              <c:f>'raw data &amp; small graph'!$B$3:$B$93</c:f>
              <c:strCache>
                <c:ptCount val="91"/>
                <c:pt idx="0">
                  <c:v>Mon 1</c:v>
                </c:pt>
                <c:pt idx="1">
                  <c:v>Tue</c:v>
                </c:pt>
                <c:pt idx="2">
                  <c:v>Wed</c:v>
                </c:pt>
                <c:pt idx="3">
                  <c:v>Thu</c:v>
                </c:pt>
                <c:pt idx="4">
                  <c:v>Fri</c:v>
                </c:pt>
                <c:pt idx="5">
                  <c:v>Sat</c:v>
                </c:pt>
                <c:pt idx="6">
                  <c:v>Sun</c:v>
                </c:pt>
                <c:pt idx="7">
                  <c:v>Mon 2</c:v>
                </c:pt>
                <c:pt idx="8">
                  <c:v>Tue</c:v>
                </c:pt>
                <c:pt idx="9">
                  <c:v>Wed</c:v>
                </c:pt>
                <c:pt idx="10">
                  <c:v>Thu</c:v>
                </c:pt>
                <c:pt idx="11">
                  <c:v>Fri</c:v>
                </c:pt>
                <c:pt idx="12">
                  <c:v>Sat</c:v>
                </c:pt>
                <c:pt idx="13">
                  <c:v>Sun</c:v>
                </c:pt>
                <c:pt idx="14">
                  <c:v>Mon 3</c:v>
                </c:pt>
                <c:pt idx="15">
                  <c:v>Tue</c:v>
                </c:pt>
                <c:pt idx="16">
                  <c:v>Wed</c:v>
                </c:pt>
                <c:pt idx="17">
                  <c:v>Thu</c:v>
                </c:pt>
                <c:pt idx="18">
                  <c:v>Fri</c:v>
                </c:pt>
                <c:pt idx="19">
                  <c:v>Sat</c:v>
                </c:pt>
                <c:pt idx="20">
                  <c:v>Sun</c:v>
                </c:pt>
                <c:pt idx="21">
                  <c:v>Mon 4</c:v>
                </c:pt>
                <c:pt idx="22">
                  <c:v>Tue</c:v>
                </c:pt>
                <c:pt idx="23">
                  <c:v>Wed</c:v>
                </c:pt>
                <c:pt idx="24">
                  <c:v>Thu</c:v>
                </c:pt>
                <c:pt idx="25">
                  <c:v>Fri</c:v>
                </c:pt>
                <c:pt idx="26">
                  <c:v>Sat</c:v>
                </c:pt>
                <c:pt idx="27">
                  <c:v>Sun</c:v>
                </c:pt>
                <c:pt idx="28">
                  <c:v>Mon 5</c:v>
                </c:pt>
                <c:pt idx="29">
                  <c:v>Tue</c:v>
                </c:pt>
                <c:pt idx="30">
                  <c:v>Wed</c:v>
                </c:pt>
                <c:pt idx="31">
                  <c:v>Thu</c:v>
                </c:pt>
                <c:pt idx="32">
                  <c:v>Fri</c:v>
                </c:pt>
                <c:pt idx="33">
                  <c:v>Sat</c:v>
                </c:pt>
                <c:pt idx="34">
                  <c:v>Sun</c:v>
                </c:pt>
                <c:pt idx="35">
                  <c:v>Mon 6</c:v>
                </c:pt>
                <c:pt idx="36">
                  <c:v>Tue</c:v>
                </c:pt>
                <c:pt idx="37">
                  <c:v>Wed</c:v>
                </c:pt>
                <c:pt idx="38">
                  <c:v>Thu</c:v>
                </c:pt>
                <c:pt idx="39">
                  <c:v>Fri</c:v>
                </c:pt>
                <c:pt idx="40">
                  <c:v>Sat</c:v>
                </c:pt>
                <c:pt idx="41">
                  <c:v>Sun</c:v>
                </c:pt>
                <c:pt idx="42">
                  <c:v>Mon 7</c:v>
                </c:pt>
                <c:pt idx="43">
                  <c:v>Tue</c:v>
                </c:pt>
                <c:pt idx="44">
                  <c:v>Wed</c:v>
                </c:pt>
                <c:pt idx="45">
                  <c:v>Thu</c:v>
                </c:pt>
                <c:pt idx="46">
                  <c:v>Fri</c:v>
                </c:pt>
                <c:pt idx="47">
                  <c:v>Sat</c:v>
                </c:pt>
                <c:pt idx="48">
                  <c:v>Sun</c:v>
                </c:pt>
                <c:pt idx="49">
                  <c:v>Mon 8</c:v>
                </c:pt>
                <c:pt idx="50">
                  <c:v>Tue</c:v>
                </c:pt>
                <c:pt idx="51">
                  <c:v>Wed</c:v>
                </c:pt>
                <c:pt idx="52">
                  <c:v>Thu</c:v>
                </c:pt>
                <c:pt idx="53">
                  <c:v>Fri</c:v>
                </c:pt>
                <c:pt idx="54">
                  <c:v>Sat</c:v>
                </c:pt>
                <c:pt idx="55">
                  <c:v>Sun</c:v>
                </c:pt>
                <c:pt idx="56">
                  <c:v>Mon 9</c:v>
                </c:pt>
                <c:pt idx="57">
                  <c:v>Tue</c:v>
                </c:pt>
                <c:pt idx="58">
                  <c:v>Wed</c:v>
                </c:pt>
                <c:pt idx="59">
                  <c:v>Thu</c:v>
                </c:pt>
                <c:pt idx="60">
                  <c:v>Fri</c:v>
                </c:pt>
                <c:pt idx="61">
                  <c:v>Sat</c:v>
                </c:pt>
                <c:pt idx="62">
                  <c:v>Sun</c:v>
                </c:pt>
                <c:pt idx="63">
                  <c:v>Mon 10</c:v>
                </c:pt>
                <c:pt idx="64">
                  <c:v>Tue</c:v>
                </c:pt>
                <c:pt idx="65">
                  <c:v>Wed</c:v>
                </c:pt>
                <c:pt idx="66">
                  <c:v>Thu</c:v>
                </c:pt>
                <c:pt idx="67">
                  <c:v>Fri</c:v>
                </c:pt>
                <c:pt idx="68">
                  <c:v>Sat</c:v>
                </c:pt>
                <c:pt idx="69">
                  <c:v>Sun</c:v>
                </c:pt>
                <c:pt idx="70">
                  <c:v>Mon 11</c:v>
                </c:pt>
                <c:pt idx="71">
                  <c:v>Tue</c:v>
                </c:pt>
                <c:pt idx="72">
                  <c:v>Wed</c:v>
                </c:pt>
                <c:pt idx="73">
                  <c:v>Thu</c:v>
                </c:pt>
                <c:pt idx="74">
                  <c:v>Fri</c:v>
                </c:pt>
                <c:pt idx="75">
                  <c:v>Sat</c:v>
                </c:pt>
                <c:pt idx="76">
                  <c:v>Sun</c:v>
                </c:pt>
                <c:pt idx="77">
                  <c:v>Mon 12</c:v>
                </c:pt>
                <c:pt idx="78">
                  <c:v>Tue</c:v>
                </c:pt>
                <c:pt idx="79">
                  <c:v>Wed</c:v>
                </c:pt>
                <c:pt idx="80">
                  <c:v>Thu</c:v>
                </c:pt>
                <c:pt idx="81">
                  <c:v>Fri</c:v>
                </c:pt>
                <c:pt idx="82">
                  <c:v>Sat</c:v>
                </c:pt>
                <c:pt idx="83">
                  <c:v>Sun</c:v>
                </c:pt>
                <c:pt idx="84">
                  <c:v>Mon 13</c:v>
                </c:pt>
                <c:pt idx="85">
                  <c:v>Tue</c:v>
                </c:pt>
                <c:pt idx="86">
                  <c:v>Wed</c:v>
                </c:pt>
                <c:pt idx="87">
                  <c:v>Thu</c:v>
                </c:pt>
                <c:pt idx="88">
                  <c:v>Fri</c:v>
                </c:pt>
                <c:pt idx="89">
                  <c:v>Sat</c:v>
                </c:pt>
                <c:pt idx="90">
                  <c:v>Sun</c:v>
                </c:pt>
              </c:strCache>
            </c:strRef>
          </c:xVal>
          <c:yVal>
            <c:numRef>
              <c:f>'raw data &amp; small graph'!$D$3:$D$93</c:f>
              <c:numCache>
                <c:formatCode>General</c:formatCode>
                <c:ptCount val="91"/>
                <c:pt idx="5">
                  <c:v>14</c:v>
                </c:pt>
              </c:numCache>
            </c:numRef>
          </c:yVal>
          <c:smooth val="0"/>
          <c:extLst>
            <c:ext xmlns:c16="http://schemas.microsoft.com/office/drawing/2014/chart" uri="{C3380CC4-5D6E-409C-BE32-E72D297353CC}">
              <c16:uniqueId val="{00000001-F47A-4B74-9CA5-AADDC9B0D2A2}"/>
            </c:ext>
          </c:extLst>
        </c:ser>
        <c:ser>
          <c:idx val="3"/>
          <c:order val="2"/>
          <c:spPr>
            <a:ln w="0" cap="rnd">
              <a:solidFill>
                <a:schemeClr val="tx1"/>
              </a:solidFill>
              <a:round/>
            </a:ln>
            <a:effectLst/>
          </c:spPr>
          <c:marker>
            <c:symbol val="x"/>
            <c:size val="3"/>
            <c:spPr>
              <a:noFill/>
              <a:ln w="9525">
                <a:solidFill>
                  <a:schemeClr val="tx1"/>
                </a:solidFill>
              </a:ln>
              <a:effectLst/>
            </c:spPr>
          </c:marker>
          <c:xVal>
            <c:strRef>
              <c:f>'raw data &amp; small graph'!$B$3:$B$93</c:f>
              <c:strCache>
                <c:ptCount val="91"/>
                <c:pt idx="0">
                  <c:v>Mon 1</c:v>
                </c:pt>
                <c:pt idx="1">
                  <c:v>Tue</c:v>
                </c:pt>
                <c:pt idx="2">
                  <c:v>Wed</c:v>
                </c:pt>
                <c:pt idx="3">
                  <c:v>Thu</c:v>
                </c:pt>
                <c:pt idx="4">
                  <c:v>Fri</c:v>
                </c:pt>
                <c:pt idx="5">
                  <c:v>Sat</c:v>
                </c:pt>
                <c:pt idx="6">
                  <c:v>Sun</c:v>
                </c:pt>
                <c:pt idx="7">
                  <c:v>Mon 2</c:v>
                </c:pt>
                <c:pt idx="8">
                  <c:v>Tue</c:v>
                </c:pt>
                <c:pt idx="9">
                  <c:v>Wed</c:v>
                </c:pt>
                <c:pt idx="10">
                  <c:v>Thu</c:v>
                </c:pt>
                <c:pt idx="11">
                  <c:v>Fri</c:v>
                </c:pt>
                <c:pt idx="12">
                  <c:v>Sat</c:v>
                </c:pt>
                <c:pt idx="13">
                  <c:v>Sun</c:v>
                </c:pt>
                <c:pt idx="14">
                  <c:v>Mon 3</c:v>
                </c:pt>
                <c:pt idx="15">
                  <c:v>Tue</c:v>
                </c:pt>
                <c:pt idx="16">
                  <c:v>Wed</c:v>
                </c:pt>
                <c:pt idx="17">
                  <c:v>Thu</c:v>
                </c:pt>
                <c:pt idx="18">
                  <c:v>Fri</c:v>
                </c:pt>
                <c:pt idx="19">
                  <c:v>Sat</c:v>
                </c:pt>
                <c:pt idx="20">
                  <c:v>Sun</c:v>
                </c:pt>
                <c:pt idx="21">
                  <c:v>Mon 4</c:v>
                </c:pt>
                <c:pt idx="22">
                  <c:v>Tue</c:v>
                </c:pt>
                <c:pt idx="23">
                  <c:v>Wed</c:v>
                </c:pt>
                <c:pt idx="24">
                  <c:v>Thu</c:v>
                </c:pt>
                <c:pt idx="25">
                  <c:v>Fri</c:v>
                </c:pt>
                <c:pt idx="26">
                  <c:v>Sat</c:v>
                </c:pt>
                <c:pt idx="27">
                  <c:v>Sun</c:v>
                </c:pt>
                <c:pt idx="28">
                  <c:v>Mon 5</c:v>
                </c:pt>
                <c:pt idx="29">
                  <c:v>Tue</c:v>
                </c:pt>
                <c:pt idx="30">
                  <c:v>Wed</c:v>
                </c:pt>
                <c:pt idx="31">
                  <c:v>Thu</c:v>
                </c:pt>
                <c:pt idx="32">
                  <c:v>Fri</c:v>
                </c:pt>
                <c:pt idx="33">
                  <c:v>Sat</c:v>
                </c:pt>
                <c:pt idx="34">
                  <c:v>Sun</c:v>
                </c:pt>
                <c:pt idx="35">
                  <c:v>Mon 6</c:v>
                </c:pt>
                <c:pt idx="36">
                  <c:v>Tue</c:v>
                </c:pt>
                <c:pt idx="37">
                  <c:v>Wed</c:v>
                </c:pt>
                <c:pt idx="38">
                  <c:v>Thu</c:v>
                </c:pt>
                <c:pt idx="39">
                  <c:v>Fri</c:v>
                </c:pt>
                <c:pt idx="40">
                  <c:v>Sat</c:v>
                </c:pt>
                <c:pt idx="41">
                  <c:v>Sun</c:v>
                </c:pt>
                <c:pt idx="42">
                  <c:v>Mon 7</c:v>
                </c:pt>
                <c:pt idx="43">
                  <c:v>Tue</c:v>
                </c:pt>
                <c:pt idx="44">
                  <c:v>Wed</c:v>
                </c:pt>
                <c:pt idx="45">
                  <c:v>Thu</c:v>
                </c:pt>
                <c:pt idx="46">
                  <c:v>Fri</c:v>
                </c:pt>
                <c:pt idx="47">
                  <c:v>Sat</c:v>
                </c:pt>
                <c:pt idx="48">
                  <c:v>Sun</c:v>
                </c:pt>
                <c:pt idx="49">
                  <c:v>Mon 8</c:v>
                </c:pt>
                <c:pt idx="50">
                  <c:v>Tue</c:v>
                </c:pt>
                <c:pt idx="51">
                  <c:v>Wed</c:v>
                </c:pt>
                <c:pt idx="52">
                  <c:v>Thu</c:v>
                </c:pt>
                <c:pt idx="53">
                  <c:v>Fri</c:v>
                </c:pt>
                <c:pt idx="54">
                  <c:v>Sat</c:v>
                </c:pt>
                <c:pt idx="55">
                  <c:v>Sun</c:v>
                </c:pt>
                <c:pt idx="56">
                  <c:v>Mon 9</c:v>
                </c:pt>
                <c:pt idx="57">
                  <c:v>Tue</c:v>
                </c:pt>
                <c:pt idx="58">
                  <c:v>Wed</c:v>
                </c:pt>
                <c:pt idx="59">
                  <c:v>Thu</c:v>
                </c:pt>
                <c:pt idx="60">
                  <c:v>Fri</c:v>
                </c:pt>
                <c:pt idx="61">
                  <c:v>Sat</c:v>
                </c:pt>
                <c:pt idx="62">
                  <c:v>Sun</c:v>
                </c:pt>
                <c:pt idx="63">
                  <c:v>Mon 10</c:v>
                </c:pt>
                <c:pt idx="64">
                  <c:v>Tue</c:v>
                </c:pt>
                <c:pt idx="65">
                  <c:v>Wed</c:v>
                </c:pt>
                <c:pt idx="66">
                  <c:v>Thu</c:v>
                </c:pt>
                <c:pt idx="67">
                  <c:v>Fri</c:v>
                </c:pt>
                <c:pt idx="68">
                  <c:v>Sat</c:v>
                </c:pt>
                <c:pt idx="69">
                  <c:v>Sun</c:v>
                </c:pt>
                <c:pt idx="70">
                  <c:v>Mon 11</c:v>
                </c:pt>
                <c:pt idx="71">
                  <c:v>Tue</c:v>
                </c:pt>
                <c:pt idx="72">
                  <c:v>Wed</c:v>
                </c:pt>
                <c:pt idx="73">
                  <c:v>Thu</c:v>
                </c:pt>
                <c:pt idx="74">
                  <c:v>Fri</c:v>
                </c:pt>
                <c:pt idx="75">
                  <c:v>Sat</c:v>
                </c:pt>
                <c:pt idx="76">
                  <c:v>Sun</c:v>
                </c:pt>
                <c:pt idx="77">
                  <c:v>Mon 12</c:v>
                </c:pt>
                <c:pt idx="78">
                  <c:v>Tue</c:v>
                </c:pt>
                <c:pt idx="79">
                  <c:v>Wed</c:v>
                </c:pt>
                <c:pt idx="80">
                  <c:v>Thu</c:v>
                </c:pt>
                <c:pt idx="81">
                  <c:v>Fri</c:v>
                </c:pt>
                <c:pt idx="82">
                  <c:v>Sat</c:v>
                </c:pt>
                <c:pt idx="83">
                  <c:v>Sun</c:v>
                </c:pt>
                <c:pt idx="84">
                  <c:v>Mon 13</c:v>
                </c:pt>
                <c:pt idx="85">
                  <c:v>Tue</c:v>
                </c:pt>
                <c:pt idx="86">
                  <c:v>Wed</c:v>
                </c:pt>
                <c:pt idx="87">
                  <c:v>Thu</c:v>
                </c:pt>
                <c:pt idx="88">
                  <c:v>Fri</c:v>
                </c:pt>
                <c:pt idx="89">
                  <c:v>Sat</c:v>
                </c:pt>
                <c:pt idx="90">
                  <c:v>Sun</c:v>
                </c:pt>
              </c:strCache>
            </c:strRef>
          </c:xVal>
          <c:yVal>
            <c:numRef>
              <c:f>'raw data &amp; small graph'!$E$3:$E$93</c:f>
              <c:numCache>
                <c:formatCode>General</c:formatCode>
                <c:ptCount val="91"/>
                <c:pt idx="5">
                  <c:v>12</c:v>
                </c:pt>
              </c:numCache>
            </c:numRef>
          </c:yVal>
          <c:smooth val="0"/>
          <c:extLst>
            <c:ext xmlns:c16="http://schemas.microsoft.com/office/drawing/2014/chart" uri="{C3380CC4-5D6E-409C-BE32-E72D297353CC}">
              <c16:uniqueId val="{00000002-F47A-4B74-9CA5-AADDC9B0D2A2}"/>
            </c:ext>
          </c:extLst>
        </c:ser>
        <c:ser>
          <c:idx val="4"/>
          <c:order val="3"/>
          <c:spPr>
            <a:ln w="3175" cap="rnd">
              <a:solidFill>
                <a:srgbClr val="7030A0"/>
              </a:solidFill>
              <a:prstDash val="sysDash"/>
              <a:round/>
            </a:ln>
            <a:effectLst/>
          </c:spPr>
          <c:marker>
            <c:symbol val="circle"/>
            <c:size val="3"/>
            <c:spPr>
              <a:solidFill>
                <a:srgbClr val="7030A0"/>
              </a:solidFill>
              <a:ln w="9525">
                <a:solidFill>
                  <a:srgbClr val="7030A0"/>
                </a:solidFill>
              </a:ln>
              <a:effectLst/>
            </c:spPr>
          </c:marker>
          <c:xVal>
            <c:strRef>
              <c:f>'raw data &amp; small graph'!$B$3:$B$93</c:f>
              <c:strCache>
                <c:ptCount val="91"/>
                <c:pt idx="0">
                  <c:v>Mon 1</c:v>
                </c:pt>
                <c:pt idx="1">
                  <c:v>Tue</c:v>
                </c:pt>
                <c:pt idx="2">
                  <c:v>Wed</c:v>
                </c:pt>
                <c:pt idx="3">
                  <c:v>Thu</c:v>
                </c:pt>
                <c:pt idx="4">
                  <c:v>Fri</c:v>
                </c:pt>
                <c:pt idx="5">
                  <c:v>Sat</c:v>
                </c:pt>
                <c:pt idx="6">
                  <c:v>Sun</c:v>
                </c:pt>
                <c:pt idx="7">
                  <c:v>Mon 2</c:v>
                </c:pt>
                <c:pt idx="8">
                  <c:v>Tue</c:v>
                </c:pt>
                <c:pt idx="9">
                  <c:v>Wed</c:v>
                </c:pt>
                <c:pt idx="10">
                  <c:v>Thu</c:v>
                </c:pt>
                <c:pt idx="11">
                  <c:v>Fri</c:v>
                </c:pt>
                <c:pt idx="12">
                  <c:v>Sat</c:v>
                </c:pt>
                <c:pt idx="13">
                  <c:v>Sun</c:v>
                </c:pt>
                <c:pt idx="14">
                  <c:v>Mon 3</c:v>
                </c:pt>
                <c:pt idx="15">
                  <c:v>Tue</c:v>
                </c:pt>
                <c:pt idx="16">
                  <c:v>Wed</c:v>
                </c:pt>
                <c:pt idx="17">
                  <c:v>Thu</c:v>
                </c:pt>
                <c:pt idx="18">
                  <c:v>Fri</c:v>
                </c:pt>
                <c:pt idx="19">
                  <c:v>Sat</c:v>
                </c:pt>
                <c:pt idx="20">
                  <c:v>Sun</c:v>
                </c:pt>
                <c:pt idx="21">
                  <c:v>Mon 4</c:v>
                </c:pt>
                <c:pt idx="22">
                  <c:v>Tue</c:v>
                </c:pt>
                <c:pt idx="23">
                  <c:v>Wed</c:v>
                </c:pt>
                <c:pt idx="24">
                  <c:v>Thu</c:v>
                </c:pt>
                <c:pt idx="25">
                  <c:v>Fri</c:v>
                </c:pt>
                <c:pt idx="26">
                  <c:v>Sat</c:v>
                </c:pt>
                <c:pt idx="27">
                  <c:v>Sun</c:v>
                </c:pt>
                <c:pt idx="28">
                  <c:v>Mon 5</c:v>
                </c:pt>
                <c:pt idx="29">
                  <c:v>Tue</c:v>
                </c:pt>
                <c:pt idx="30">
                  <c:v>Wed</c:v>
                </c:pt>
                <c:pt idx="31">
                  <c:v>Thu</c:v>
                </c:pt>
                <c:pt idx="32">
                  <c:v>Fri</c:v>
                </c:pt>
                <c:pt idx="33">
                  <c:v>Sat</c:v>
                </c:pt>
                <c:pt idx="34">
                  <c:v>Sun</c:v>
                </c:pt>
                <c:pt idx="35">
                  <c:v>Mon 6</c:v>
                </c:pt>
                <c:pt idx="36">
                  <c:v>Tue</c:v>
                </c:pt>
                <c:pt idx="37">
                  <c:v>Wed</c:v>
                </c:pt>
                <c:pt idx="38">
                  <c:v>Thu</c:v>
                </c:pt>
                <c:pt idx="39">
                  <c:v>Fri</c:v>
                </c:pt>
                <c:pt idx="40">
                  <c:v>Sat</c:v>
                </c:pt>
                <c:pt idx="41">
                  <c:v>Sun</c:v>
                </c:pt>
                <c:pt idx="42">
                  <c:v>Mon 7</c:v>
                </c:pt>
                <c:pt idx="43">
                  <c:v>Tue</c:v>
                </c:pt>
                <c:pt idx="44">
                  <c:v>Wed</c:v>
                </c:pt>
                <c:pt idx="45">
                  <c:v>Thu</c:v>
                </c:pt>
                <c:pt idx="46">
                  <c:v>Fri</c:v>
                </c:pt>
                <c:pt idx="47">
                  <c:v>Sat</c:v>
                </c:pt>
                <c:pt idx="48">
                  <c:v>Sun</c:v>
                </c:pt>
                <c:pt idx="49">
                  <c:v>Mon 8</c:v>
                </c:pt>
                <c:pt idx="50">
                  <c:v>Tue</c:v>
                </c:pt>
                <c:pt idx="51">
                  <c:v>Wed</c:v>
                </c:pt>
                <c:pt idx="52">
                  <c:v>Thu</c:v>
                </c:pt>
                <c:pt idx="53">
                  <c:v>Fri</c:v>
                </c:pt>
                <c:pt idx="54">
                  <c:v>Sat</c:v>
                </c:pt>
                <c:pt idx="55">
                  <c:v>Sun</c:v>
                </c:pt>
                <c:pt idx="56">
                  <c:v>Mon 9</c:v>
                </c:pt>
                <c:pt idx="57">
                  <c:v>Tue</c:v>
                </c:pt>
                <c:pt idx="58">
                  <c:v>Wed</c:v>
                </c:pt>
                <c:pt idx="59">
                  <c:v>Thu</c:v>
                </c:pt>
                <c:pt idx="60">
                  <c:v>Fri</c:v>
                </c:pt>
                <c:pt idx="61">
                  <c:v>Sat</c:v>
                </c:pt>
                <c:pt idx="62">
                  <c:v>Sun</c:v>
                </c:pt>
                <c:pt idx="63">
                  <c:v>Mon 10</c:v>
                </c:pt>
                <c:pt idx="64">
                  <c:v>Tue</c:v>
                </c:pt>
                <c:pt idx="65">
                  <c:v>Wed</c:v>
                </c:pt>
                <c:pt idx="66">
                  <c:v>Thu</c:v>
                </c:pt>
                <c:pt idx="67">
                  <c:v>Fri</c:v>
                </c:pt>
                <c:pt idx="68">
                  <c:v>Sat</c:v>
                </c:pt>
                <c:pt idx="69">
                  <c:v>Sun</c:v>
                </c:pt>
                <c:pt idx="70">
                  <c:v>Mon 11</c:v>
                </c:pt>
                <c:pt idx="71">
                  <c:v>Tue</c:v>
                </c:pt>
                <c:pt idx="72">
                  <c:v>Wed</c:v>
                </c:pt>
                <c:pt idx="73">
                  <c:v>Thu</c:v>
                </c:pt>
                <c:pt idx="74">
                  <c:v>Fri</c:v>
                </c:pt>
                <c:pt idx="75">
                  <c:v>Sat</c:v>
                </c:pt>
                <c:pt idx="76">
                  <c:v>Sun</c:v>
                </c:pt>
                <c:pt idx="77">
                  <c:v>Mon 12</c:v>
                </c:pt>
                <c:pt idx="78">
                  <c:v>Tue</c:v>
                </c:pt>
                <c:pt idx="79">
                  <c:v>Wed</c:v>
                </c:pt>
                <c:pt idx="80">
                  <c:v>Thu</c:v>
                </c:pt>
                <c:pt idx="81">
                  <c:v>Fri</c:v>
                </c:pt>
                <c:pt idx="82">
                  <c:v>Sat</c:v>
                </c:pt>
                <c:pt idx="83">
                  <c:v>Sun</c:v>
                </c:pt>
                <c:pt idx="84">
                  <c:v>Mon 13</c:v>
                </c:pt>
                <c:pt idx="85">
                  <c:v>Tue</c:v>
                </c:pt>
                <c:pt idx="86">
                  <c:v>Wed</c:v>
                </c:pt>
                <c:pt idx="87">
                  <c:v>Thu</c:v>
                </c:pt>
                <c:pt idx="88">
                  <c:v>Fri</c:v>
                </c:pt>
                <c:pt idx="89">
                  <c:v>Sat</c:v>
                </c:pt>
                <c:pt idx="90">
                  <c:v>Sun</c:v>
                </c:pt>
              </c:strCache>
            </c:strRef>
          </c:xVal>
          <c:yVal>
            <c:numRef>
              <c:f>'raw data &amp; small graph'!$F$3:$F$93</c:f>
              <c:numCache>
                <c:formatCode>General</c:formatCode>
                <c:ptCount val="91"/>
              </c:numCache>
            </c:numRef>
          </c:yVal>
          <c:smooth val="0"/>
          <c:extLst>
            <c:ext xmlns:c16="http://schemas.microsoft.com/office/drawing/2014/chart" uri="{C3380CC4-5D6E-409C-BE32-E72D297353CC}">
              <c16:uniqueId val="{00000003-F47A-4B74-9CA5-AADDC9B0D2A2}"/>
            </c:ext>
          </c:extLst>
        </c:ser>
        <c:ser>
          <c:idx val="5"/>
          <c:order val="4"/>
          <c:spPr>
            <a:ln w="19050" cap="rnd">
              <a:noFill/>
              <a:round/>
            </a:ln>
            <a:effectLst/>
          </c:spPr>
          <c:marker>
            <c:symbol val="dash"/>
            <c:size val="4"/>
            <c:spPr>
              <a:solidFill>
                <a:schemeClr val="tx1"/>
              </a:solidFill>
              <a:ln w="9525">
                <a:solidFill>
                  <a:schemeClr val="tx1"/>
                </a:solidFill>
              </a:ln>
              <a:effectLst/>
            </c:spPr>
          </c:marker>
          <c:xVal>
            <c:strRef>
              <c:f>'raw data &amp; small graph'!$B$3:$B$93</c:f>
              <c:strCache>
                <c:ptCount val="91"/>
                <c:pt idx="0">
                  <c:v>Mon 1</c:v>
                </c:pt>
                <c:pt idx="1">
                  <c:v>Tue</c:v>
                </c:pt>
                <c:pt idx="2">
                  <c:v>Wed</c:v>
                </c:pt>
                <c:pt idx="3">
                  <c:v>Thu</c:v>
                </c:pt>
                <c:pt idx="4">
                  <c:v>Fri</c:v>
                </c:pt>
                <c:pt idx="5">
                  <c:v>Sat</c:v>
                </c:pt>
                <c:pt idx="6">
                  <c:v>Sun</c:v>
                </c:pt>
                <c:pt idx="7">
                  <c:v>Mon 2</c:v>
                </c:pt>
                <c:pt idx="8">
                  <c:v>Tue</c:v>
                </c:pt>
                <c:pt idx="9">
                  <c:v>Wed</c:v>
                </c:pt>
                <c:pt idx="10">
                  <c:v>Thu</c:v>
                </c:pt>
                <c:pt idx="11">
                  <c:v>Fri</c:v>
                </c:pt>
                <c:pt idx="12">
                  <c:v>Sat</c:v>
                </c:pt>
                <c:pt idx="13">
                  <c:v>Sun</c:v>
                </c:pt>
                <c:pt idx="14">
                  <c:v>Mon 3</c:v>
                </c:pt>
                <c:pt idx="15">
                  <c:v>Tue</c:v>
                </c:pt>
                <c:pt idx="16">
                  <c:v>Wed</c:v>
                </c:pt>
                <c:pt idx="17">
                  <c:v>Thu</c:v>
                </c:pt>
                <c:pt idx="18">
                  <c:v>Fri</c:v>
                </c:pt>
                <c:pt idx="19">
                  <c:v>Sat</c:v>
                </c:pt>
                <c:pt idx="20">
                  <c:v>Sun</c:v>
                </c:pt>
                <c:pt idx="21">
                  <c:v>Mon 4</c:v>
                </c:pt>
                <c:pt idx="22">
                  <c:v>Tue</c:v>
                </c:pt>
                <c:pt idx="23">
                  <c:v>Wed</c:v>
                </c:pt>
                <c:pt idx="24">
                  <c:v>Thu</c:v>
                </c:pt>
                <c:pt idx="25">
                  <c:v>Fri</c:v>
                </c:pt>
                <c:pt idx="26">
                  <c:v>Sat</c:v>
                </c:pt>
                <c:pt idx="27">
                  <c:v>Sun</c:v>
                </c:pt>
                <c:pt idx="28">
                  <c:v>Mon 5</c:v>
                </c:pt>
                <c:pt idx="29">
                  <c:v>Tue</c:v>
                </c:pt>
                <c:pt idx="30">
                  <c:v>Wed</c:v>
                </c:pt>
                <c:pt idx="31">
                  <c:v>Thu</c:v>
                </c:pt>
                <c:pt idx="32">
                  <c:v>Fri</c:v>
                </c:pt>
                <c:pt idx="33">
                  <c:v>Sat</c:v>
                </c:pt>
                <c:pt idx="34">
                  <c:v>Sun</c:v>
                </c:pt>
                <c:pt idx="35">
                  <c:v>Mon 6</c:v>
                </c:pt>
                <c:pt idx="36">
                  <c:v>Tue</c:v>
                </c:pt>
                <c:pt idx="37">
                  <c:v>Wed</c:v>
                </c:pt>
                <c:pt idx="38">
                  <c:v>Thu</c:v>
                </c:pt>
                <c:pt idx="39">
                  <c:v>Fri</c:v>
                </c:pt>
                <c:pt idx="40">
                  <c:v>Sat</c:v>
                </c:pt>
                <c:pt idx="41">
                  <c:v>Sun</c:v>
                </c:pt>
                <c:pt idx="42">
                  <c:v>Mon 7</c:v>
                </c:pt>
                <c:pt idx="43">
                  <c:v>Tue</c:v>
                </c:pt>
                <c:pt idx="44">
                  <c:v>Wed</c:v>
                </c:pt>
                <c:pt idx="45">
                  <c:v>Thu</c:v>
                </c:pt>
                <c:pt idx="46">
                  <c:v>Fri</c:v>
                </c:pt>
                <c:pt idx="47">
                  <c:v>Sat</c:v>
                </c:pt>
                <c:pt idx="48">
                  <c:v>Sun</c:v>
                </c:pt>
                <c:pt idx="49">
                  <c:v>Mon 8</c:v>
                </c:pt>
                <c:pt idx="50">
                  <c:v>Tue</c:v>
                </c:pt>
                <c:pt idx="51">
                  <c:v>Wed</c:v>
                </c:pt>
                <c:pt idx="52">
                  <c:v>Thu</c:v>
                </c:pt>
                <c:pt idx="53">
                  <c:v>Fri</c:v>
                </c:pt>
                <c:pt idx="54">
                  <c:v>Sat</c:v>
                </c:pt>
                <c:pt idx="55">
                  <c:v>Sun</c:v>
                </c:pt>
                <c:pt idx="56">
                  <c:v>Mon 9</c:v>
                </c:pt>
                <c:pt idx="57">
                  <c:v>Tue</c:v>
                </c:pt>
                <c:pt idx="58">
                  <c:v>Wed</c:v>
                </c:pt>
                <c:pt idx="59">
                  <c:v>Thu</c:v>
                </c:pt>
                <c:pt idx="60">
                  <c:v>Fri</c:v>
                </c:pt>
                <c:pt idx="61">
                  <c:v>Sat</c:v>
                </c:pt>
                <c:pt idx="62">
                  <c:v>Sun</c:v>
                </c:pt>
                <c:pt idx="63">
                  <c:v>Mon 10</c:v>
                </c:pt>
                <c:pt idx="64">
                  <c:v>Tue</c:v>
                </c:pt>
                <c:pt idx="65">
                  <c:v>Wed</c:v>
                </c:pt>
                <c:pt idx="66">
                  <c:v>Thu</c:v>
                </c:pt>
                <c:pt idx="67">
                  <c:v>Fri</c:v>
                </c:pt>
                <c:pt idx="68">
                  <c:v>Sat</c:v>
                </c:pt>
                <c:pt idx="69">
                  <c:v>Sun</c:v>
                </c:pt>
                <c:pt idx="70">
                  <c:v>Mon 11</c:v>
                </c:pt>
                <c:pt idx="71">
                  <c:v>Tue</c:v>
                </c:pt>
                <c:pt idx="72">
                  <c:v>Wed</c:v>
                </c:pt>
                <c:pt idx="73">
                  <c:v>Thu</c:v>
                </c:pt>
                <c:pt idx="74">
                  <c:v>Fri</c:v>
                </c:pt>
                <c:pt idx="75">
                  <c:v>Sat</c:v>
                </c:pt>
                <c:pt idx="76">
                  <c:v>Sun</c:v>
                </c:pt>
                <c:pt idx="77">
                  <c:v>Mon 12</c:v>
                </c:pt>
                <c:pt idx="78">
                  <c:v>Tue</c:v>
                </c:pt>
                <c:pt idx="79">
                  <c:v>Wed</c:v>
                </c:pt>
                <c:pt idx="80">
                  <c:v>Thu</c:v>
                </c:pt>
                <c:pt idx="81">
                  <c:v>Fri</c:v>
                </c:pt>
                <c:pt idx="82">
                  <c:v>Sat</c:v>
                </c:pt>
                <c:pt idx="83">
                  <c:v>Sun</c:v>
                </c:pt>
                <c:pt idx="84">
                  <c:v>Mon 13</c:v>
                </c:pt>
                <c:pt idx="85">
                  <c:v>Tue</c:v>
                </c:pt>
                <c:pt idx="86">
                  <c:v>Wed</c:v>
                </c:pt>
                <c:pt idx="87">
                  <c:v>Thu</c:v>
                </c:pt>
                <c:pt idx="88">
                  <c:v>Fri</c:v>
                </c:pt>
                <c:pt idx="89">
                  <c:v>Sat</c:v>
                </c:pt>
                <c:pt idx="90">
                  <c:v>Sun</c:v>
                </c:pt>
              </c:strCache>
            </c:strRef>
          </c:xVal>
          <c:yVal>
            <c:numRef>
              <c:f>'raw data &amp; small graph'!$G$3:$G$93</c:f>
              <c:numCache>
                <c:formatCode>General</c:formatCode>
                <c:ptCount val="91"/>
                <c:pt idx="5">
                  <c:v>1</c:v>
                </c:pt>
                <c:pt idx="26">
                  <c:v>5</c:v>
                </c:pt>
              </c:numCache>
            </c:numRef>
          </c:yVal>
          <c:smooth val="0"/>
          <c:extLst>
            <c:ext xmlns:c16="http://schemas.microsoft.com/office/drawing/2014/chart" uri="{C3380CC4-5D6E-409C-BE32-E72D297353CC}">
              <c16:uniqueId val="{00000004-F47A-4B74-9CA5-AADDC9B0D2A2}"/>
            </c:ext>
          </c:extLst>
        </c:ser>
        <c:ser>
          <c:idx val="6"/>
          <c:order val="5"/>
          <c:spPr>
            <a:ln w="19050" cap="rnd">
              <a:noFill/>
              <a:round/>
            </a:ln>
            <a:effectLst/>
          </c:spPr>
          <c:marker>
            <c:symbol val="dash"/>
            <c:size val="4"/>
            <c:spPr>
              <a:solidFill>
                <a:schemeClr val="tx1"/>
              </a:solidFill>
              <a:ln w="9525">
                <a:solidFill>
                  <a:schemeClr val="tx1"/>
                </a:solidFill>
              </a:ln>
              <a:effectLst/>
            </c:spPr>
          </c:marker>
          <c:xVal>
            <c:strRef>
              <c:f>'raw data &amp; small graph'!$B$3:$B$93</c:f>
              <c:strCache>
                <c:ptCount val="91"/>
                <c:pt idx="0">
                  <c:v>Mon 1</c:v>
                </c:pt>
                <c:pt idx="1">
                  <c:v>Tue</c:v>
                </c:pt>
                <c:pt idx="2">
                  <c:v>Wed</c:v>
                </c:pt>
                <c:pt idx="3">
                  <c:v>Thu</c:v>
                </c:pt>
                <c:pt idx="4">
                  <c:v>Fri</c:v>
                </c:pt>
                <c:pt idx="5">
                  <c:v>Sat</c:v>
                </c:pt>
                <c:pt idx="6">
                  <c:v>Sun</c:v>
                </c:pt>
                <c:pt idx="7">
                  <c:v>Mon 2</c:v>
                </c:pt>
                <c:pt idx="8">
                  <c:v>Tue</c:v>
                </c:pt>
                <c:pt idx="9">
                  <c:v>Wed</c:v>
                </c:pt>
                <c:pt idx="10">
                  <c:v>Thu</c:v>
                </c:pt>
                <c:pt idx="11">
                  <c:v>Fri</c:v>
                </c:pt>
                <c:pt idx="12">
                  <c:v>Sat</c:v>
                </c:pt>
                <c:pt idx="13">
                  <c:v>Sun</c:v>
                </c:pt>
                <c:pt idx="14">
                  <c:v>Mon 3</c:v>
                </c:pt>
                <c:pt idx="15">
                  <c:v>Tue</c:v>
                </c:pt>
                <c:pt idx="16">
                  <c:v>Wed</c:v>
                </c:pt>
                <c:pt idx="17">
                  <c:v>Thu</c:v>
                </c:pt>
                <c:pt idx="18">
                  <c:v>Fri</c:v>
                </c:pt>
                <c:pt idx="19">
                  <c:v>Sat</c:v>
                </c:pt>
                <c:pt idx="20">
                  <c:v>Sun</c:v>
                </c:pt>
                <c:pt idx="21">
                  <c:v>Mon 4</c:v>
                </c:pt>
                <c:pt idx="22">
                  <c:v>Tue</c:v>
                </c:pt>
                <c:pt idx="23">
                  <c:v>Wed</c:v>
                </c:pt>
                <c:pt idx="24">
                  <c:v>Thu</c:v>
                </c:pt>
                <c:pt idx="25">
                  <c:v>Fri</c:v>
                </c:pt>
                <c:pt idx="26">
                  <c:v>Sat</c:v>
                </c:pt>
                <c:pt idx="27">
                  <c:v>Sun</c:v>
                </c:pt>
                <c:pt idx="28">
                  <c:v>Mon 5</c:v>
                </c:pt>
                <c:pt idx="29">
                  <c:v>Tue</c:v>
                </c:pt>
                <c:pt idx="30">
                  <c:v>Wed</c:v>
                </c:pt>
                <c:pt idx="31">
                  <c:v>Thu</c:v>
                </c:pt>
                <c:pt idx="32">
                  <c:v>Fri</c:v>
                </c:pt>
                <c:pt idx="33">
                  <c:v>Sat</c:v>
                </c:pt>
                <c:pt idx="34">
                  <c:v>Sun</c:v>
                </c:pt>
                <c:pt idx="35">
                  <c:v>Mon 6</c:v>
                </c:pt>
                <c:pt idx="36">
                  <c:v>Tue</c:v>
                </c:pt>
                <c:pt idx="37">
                  <c:v>Wed</c:v>
                </c:pt>
                <c:pt idx="38">
                  <c:v>Thu</c:v>
                </c:pt>
                <c:pt idx="39">
                  <c:v>Fri</c:v>
                </c:pt>
                <c:pt idx="40">
                  <c:v>Sat</c:v>
                </c:pt>
                <c:pt idx="41">
                  <c:v>Sun</c:v>
                </c:pt>
                <c:pt idx="42">
                  <c:v>Mon 7</c:v>
                </c:pt>
                <c:pt idx="43">
                  <c:v>Tue</c:v>
                </c:pt>
                <c:pt idx="44">
                  <c:v>Wed</c:v>
                </c:pt>
                <c:pt idx="45">
                  <c:v>Thu</c:v>
                </c:pt>
                <c:pt idx="46">
                  <c:v>Fri</c:v>
                </c:pt>
                <c:pt idx="47">
                  <c:v>Sat</c:v>
                </c:pt>
                <c:pt idx="48">
                  <c:v>Sun</c:v>
                </c:pt>
                <c:pt idx="49">
                  <c:v>Mon 8</c:v>
                </c:pt>
                <c:pt idx="50">
                  <c:v>Tue</c:v>
                </c:pt>
                <c:pt idx="51">
                  <c:v>Wed</c:v>
                </c:pt>
                <c:pt idx="52">
                  <c:v>Thu</c:v>
                </c:pt>
                <c:pt idx="53">
                  <c:v>Fri</c:v>
                </c:pt>
                <c:pt idx="54">
                  <c:v>Sat</c:v>
                </c:pt>
                <c:pt idx="55">
                  <c:v>Sun</c:v>
                </c:pt>
                <c:pt idx="56">
                  <c:v>Mon 9</c:v>
                </c:pt>
                <c:pt idx="57">
                  <c:v>Tue</c:v>
                </c:pt>
                <c:pt idx="58">
                  <c:v>Wed</c:v>
                </c:pt>
                <c:pt idx="59">
                  <c:v>Thu</c:v>
                </c:pt>
                <c:pt idx="60">
                  <c:v>Fri</c:v>
                </c:pt>
                <c:pt idx="61">
                  <c:v>Sat</c:v>
                </c:pt>
                <c:pt idx="62">
                  <c:v>Sun</c:v>
                </c:pt>
                <c:pt idx="63">
                  <c:v>Mon 10</c:v>
                </c:pt>
                <c:pt idx="64">
                  <c:v>Tue</c:v>
                </c:pt>
                <c:pt idx="65">
                  <c:v>Wed</c:v>
                </c:pt>
                <c:pt idx="66">
                  <c:v>Thu</c:v>
                </c:pt>
                <c:pt idx="67">
                  <c:v>Fri</c:v>
                </c:pt>
                <c:pt idx="68">
                  <c:v>Sat</c:v>
                </c:pt>
                <c:pt idx="69">
                  <c:v>Sun</c:v>
                </c:pt>
                <c:pt idx="70">
                  <c:v>Mon 11</c:v>
                </c:pt>
                <c:pt idx="71">
                  <c:v>Tue</c:v>
                </c:pt>
                <c:pt idx="72">
                  <c:v>Wed</c:v>
                </c:pt>
                <c:pt idx="73">
                  <c:v>Thu</c:v>
                </c:pt>
                <c:pt idx="74">
                  <c:v>Fri</c:v>
                </c:pt>
                <c:pt idx="75">
                  <c:v>Sat</c:v>
                </c:pt>
                <c:pt idx="76">
                  <c:v>Sun</c:v>
                </c:pt>
                <c:pt idx="77">
                  <c:v>Mon 12</c:v>
                </c:pt>
                <c:pt idx="78">
                  <c:v>Tue</c:v>
                </c:pt>
                <c:pt idx="79">
                  <c:v>Wed</c:v>
                </c:pt>
                <c:pt idx="80">
                  <c:v>Thu</c:v>
                </c:pt>
                <c:pt idx="81">
                  <c:v>Fri</c:v>
                </c:pt>
                <c:pt idx="82">
                  <c:v>Sat</c:v>
                </c:pt>
                <c:pt idx="83">
                  <c:v>Sun</c:v>
                </c:pt>
                <c:pt idx="84">
                  <c:v>Mon 13</c:v>
                </c:pt>
                <c:pt idx="85">
                  <c:v>Tue</c:v>
                </c:pt>
                <c:pt idx="86">
                  <c:v>Wed</c:v>
                </c:pt>
                <c:pt idx="87">
                  <c:v>Thu</c:v>
                </c:pt>
                <c:pt idx="88">
                  <c:v>Fri</c:v>
                </c:pt>
                <c:pt idx="89">
                  <c:v>Sat</c:v>
                </c:pt>
                <c:pt idx="90">
                  <c:v>Sun</c:v>
                </c:pt>
              </c:strCache>
            </c:strRef>
          </c:xVal>
          <c:yVal>
            <c:numRef>
              <c:f>'raw data &amp; small graph'!$H$3:$H$93</c:f>
              <c:numCache>
                <c:formatCode>General</c:formatCode>
                <c:ptCount val="91"/>
              </c:numCache>
            </c:numRef>
          </c:yVal>
          <c:smooth val="0"/>
          <c:extLst>
            <c:ext xmlns:c16="http://schemas.microsoft.com/office/drawing/2014/chart" uri="{C3380CC4-5D6E-409C-BE32-E72D297353CC}">
              <c16:uniqueId val="{00000005-F47A-4B74-9CA5-AADDC9B0D2A2}"/>
            </c:ext>
          </c:extLst>
        </c:ser>
        <c:ser>
          <c:idx val="7"/>
          <c:order val="6"/>
          <c:spPr>
            <a:ln w="3175" cap="rnd">
              <a:solidFill>
                <a:schemeClr val="tx1">
                  <a:alpha val="23000"/>
                </a:schemeClr>
              </a:solidFill>
              <a:round/>
            </a:ln>
            <a:effectLst/>
          </c:spPr>
          <c:marker>
            <c:symbol val="square"/>
            <c:size val="4"/>
            <c:spPr>
              <a:noFill/>
              <a:ln w="9525">
                <a:solidFill>
                  <a:schemeClr val="tx1"/>
                </a:solidFill>
              </a:ln>
              <a:effectLst/>
            </c:spPr>
          </c:marker>
          <c:xVal>
            <c:strRef>
              <c:f>'raw data &amp; small graph'!$B$3:$B$93</c:f>
              <c:strCache>
                <c:ptCount val="91"/>
                <c:pt idx="0">
                  <c:v>Mon 1</c:v>
                </c:pt>
                <c:pt idx="1">
                  <c:v>Tue</c:v>
                </c:pt>
                <c:pt idx="2">
                  <c:v>Wed</c:v>
                </c:pt>
                <c:pt idx="3">
                  <c:v>Thu</c:v>
                </c:pt>
                <c:pt idx="4">
                  <c:v>Fri</c:v>
                </c:pt>
                <c:pt idx="5">
                  <c:v>Sat</c:v>
                </c:pt>
                <c:pt idx="6">
                  <c:v>Sun</c:v>
                </c:pt>
                <c:pt idx="7">
                  <c:v>Mon 2</c:v>
                </c:pt>
                <c:pt idx="8">
                  <c:v>Tue</c:v>
                </c:pt>
                <c:pt idx="9">
                  <c:v>Wed</c:v>
                </c:pt>
                <c:pt idx="10">
                  <c:v>Thu</c:v>
                </c:pt>
                <c:pt idx="11">
                  <c:v>Fri</c:v>
                </c:pt>
                <c:pt idx="12">
                  <c:v>Sat</c:v>
                </c:pt>
                <c:pt idx="13">
                  <c:v>Sun</c:v>
                </c:pt>
                <c:pt idx="14">
                  <c:v>Mon 3</c:v>
                </c:pt>
                <c:pt idx="15">
                  <c:v>Tue</c:v>
                </c:pt>
                <c:pt idx="16">
                  <c:v>Wed</c:v>
                </c:pt>
                <c:pt idx="17">
                  <c:v>Thu</c:v>
                </c:pt>
                <c:pt idx="18">
                  <c:v>Fri</c:v>
                </c:pt>
                <c:pt idx="19">
                  <c:v>Sat</c:v>
                </c:pt>
                <c:pt idx="20">
                  <c:v>Sun</c:v>
                </c:pt>
                <c:pt idx="21">
                  <c:v>Mon 4</c:v>
                </c:pt>
                <c:pt idx="22">
                  <c:v>Tue</c:v>
                </c:pt>
                <c:pt idx="23">
                  <c:v>Wed</c:v>
                </c:pt>
                <c:pt idx="24">
                  <c:v>Thu</c:v>
                </c:pt>
                <c:pt idx="25">
                  <c:v>Fri</c:v>
                </c:pt>
                <c:pt idx="26">
                  <c:v>Sat</c:v>
                </c:pt>
                <c:pt idx="27">
                  <c:v>Sun</c:v>
                </c:pt>
                <c:pt idx="28">
                  <c:v>Mon 5</c:v>
                </c:pt>
                <c:pt idx="29">
                  <c:v>Tue</c:v>
                </c:pt>
                <c:pt idx="30">
                  <c:v>Wed</c:v>
                </c:pt>
                <c:pt idx="31">
                  <c:v>Thu</c:v>
                </c:pt>
                <c:pt idx="32">
                  <c:v>Fri</c:v>
                </c:pt>
                <c:pt idx="33">
                  <c:v>Sat</c:v>
                </c:pt>
                <c:pt idx="34">
                  <c:v>Sun</c:v>
                </c:pt>
                <c:pt idx="35">
                  <c:v>Mon 6</c:v>
                </c:pt>
                <c:pt idx="36">
                  <c:v>Tue</c:v>
                </c:pt>
                <c:pt idx="37">
                  <c:v>Wed</c:v>
                </c:pt>
                <c:pt idx="38">
                  <c:v>Thu</c:v>
                </c:pt>
                <c:pt idx="39">
                  <c:v>Fri</c:v>
                </c:pt>
                <c:pt idx="40">
                  <c:v>Sat</c:v>
                </c:pt>
                <c:pt idx="41">
                  <c:v>Sun</c:v>
                </c:pt>
                <c:pt idx="42">
                  <c:v>Mon 7</c:v>
                </c:pt>
                <c:pt idx="43">
                  <c:v>Tue</c:v>
                </c:pt>
                <c:pt idx="44">
                  <c:v>Wed</c:v>
                </c:pt>
                <c:pt idx="45">
                  <c:v>Thu</c:v>
                </c:pt>
                <c:pt idx="46">
                  <c:v>Fri</c:v>
                </c:pt>
                <c:pt idx="47">
                  <c:v>Sat</c:v>
                </c:pt>
                <c:pt idx="48">
                  <c:v>Sun</c:v>
                </c:pt>
                <c:pt idx="49">
                  <c:v>Mon 8</c:v>
                </c:pt>
                <c:pt idx="50">
                  <c:v>Tue</c:v>
                </c:pt>
                <c:pt idx="51">
                  <c:v>Wed</c:v>
                </c:pt>
                <c:pt idx="52">
                  <c:v>Thu</c:v>
                </c:pt>
                <c:pt idx="53">
                  <c:v>Fri</c:v>
                </c:pt>
                <c:pt idx="54">
                  <c:v>Sat</c:v>
                </c:pt>
                <c:pt idx="55">
                  <c:v>Sun</c:v>
                </c:pt>
                <c:pt idx="56">
                  <c:v>Mon 9</c:v>
                </c:pt>
                <c:pt idx="57">
                  <c:v>Tue</c:v>
                </c:pt>
                <c:pt idx="58">
                  <c:v>Wed</c:v>
                </c:pt>
                <c:pt idx="59">
                  <c:v>Thu</c:v>
                </c:pt>
                <c:pt idx="60">
                  <c:v>Fri</c:v>
                </c:pt>
                <c:pt idx="61">
                  <c:v>Sat</c:v>
                </c:pt>
                <c:pt idx="62">
                  <c:v>Sun</c:v>
                </c:pt>
                <c:pt idx="63">
                  <c:v>Mon 10</c:v>
                </c:pt>
                <c:pt idx="64">
                  <c:v>Tue</c:v>
                </c:pt>
                <c:pt idx="65">
                  <c:v>Wed</c:v>
                </c:pt>
                <c:pt idx="66">
                  <c:v>Thu</c:v>
                </c:pt>
                <c:pt idx="67">
                  <c:v>Fri</c:v>
                </c:pt>
                <c:pt idx="68">
                  <c:v>Sat</c:v>
                </c:pt>
                <c:pt idx="69">
                  <c:v>Sun</c:v>
                </c:pt>
                <c:pt idx="70">
                  <c:v>Mon 11</c:v>
                </c:pt>
                <c:pt idx="71">
                  <c:v>Tue</c:v>
                </c:pt>
                <c:pt idx="72">
                  <c:v>Wed</c:v>
                </c:pt>
                <c:pt idx="73">
                  <c:v>Thu</c:v>
                </c:pt>
                <c:pt idx="74">
                  <c:v>Fri</c:v>
                </c:pt>
                <c:pt idx="75">
                  <c:v>Sat</c:v>
                </c:pt>
                <c:pt idx="76">
                  <c:v>Sun</c:v>
                </c:pt>
                <c:pt idx="77">
                  <c:v>Mon 12</c:v>
                </c:pt>
                <c:pt idx="78">
                  <c:v>Tue</c:v>
                </c:pt>
                <c:pt idx="79">
                  <c:v>Wed</c:v>
                </c:pt>
                <c:pt idx="80">
                  <c:v>Thu</c:v>
                </c:pt>
                <c:pt idx="81">
                  <c:v>Fri</c:v>
                </c:pt>
                <c:pt idx="82">
                  <c:v>Sat</c:v>
                </c:pt>
                <c:pt idx="83">
                  <c:v>Sun</c:v>
                </c:pt>
                <c:pt idx="84">
                  <c:v>Mon 13</c:v>
                </c:pt>
                <c:pt idx="85">
                  <c:v>Tue</c:v>
                </c:pt>
                <c:pt idx="86">
                  <c:v>Wed</c:v>
                </c:pt>
                <c:pt idx="87">
                  <c:v>Thu</c:v>
                </c:pt>
                <c:pt idx="88">
                  <c:v>Fri</c:v>
                </c:pt>
                <c:pt idx="89">
                  <c:v>Sat</c:v>
                </c:pt>
                <c:pt idx="90">
                  <c:v>Sun</c:v>
                </c:pt>
              </c:strCache>
            </c:strRef>
          </c:xVal>
          <c:yVal>
            <c:numRef>
              <c:f>'raw data &amp; small graph'!$I$3:$I$93</c:f>
              <c:numCache>
                <c:formatCode>General</c:formatCode>
                <c:ptCount val="91"/>
              </c:numCache>
            </c:numRef>
          </c:yVal>
          <c:smooth val="0"/>
          <c:extLst>
            <c:ext xmlns:c16="http://schemas.microsoft.com/office/drawing/2014/chart" uri="{C3380CC4-5D6E-409C-BE32-E72D297353CC}">
              <c16:uniqueId val="{00000006-F47A-4B74-9CA5-AADDC9B0D2A2}"/>
            </c:ext>
          </c:extLst>
        </c:ser>
        <c:ser>
          <c:idx val="1"/>
          <c:order val="7"/>
          <c:spPr>
            <a:ln w="3175" cap="rnd">
              <a:solidFill>
                <a:schemeClr val="tx1"/>
              </a:solidFill>
              <a:prstDash val="sysDot"/>
              <a:round/>
            </a:ln>
            <a:effectLst/>
          </c:spPr>
          <c:marker>
            <c:symbol val="square"/>
            <c:size val="3"/>
            <c:spPr>
              <a:blipFill>
                <a:blip xmlns:r="http://schemas.openxmlformats.org/officeDocument/2006/relationships" r:embed="rId4"/>
                <a:stretch>
                  <a:fillRect/>
                </a:stretch>
              </a:blipFill>
              <a:ln w="9525">
                <a:noFill/>
              </a:ln>
              <a:effectLst/>
            </c:spPr>
          </c:marker>
          <c:xVal>
            <c:strRef>
              <c:f>'raw data &amp; small graph'!$B$3:$B$93</c:f>
              <c:strCache>
                <c:ptCount val="91"/>
                <c:pt idx="0">
                  <c:v>Mon 1</c:v>
                </c:pt>
                <c:pt idx="1">
                  <c:v>Tue</c:v>
                </c:pt>
                <c:pt idx="2">
                  <c:v>Wed</c:v>
                </c:pt>
                <c:pt idx="3">
                  <c:v>Thu</c:v>
                </c:pt>
                <c:pt idx="4">
                  <c:v>Fri</c:v>
                </c:pt>
                <c:pt idx="5">
                  <c:v>Sat</c:v>
                </c:pt>
                <c:pt idx="6">
                  <c:v>Sun</c:v>
                </c:pt>
                <c:pt idx="7">
                  <c:v>Mon 2</c:v>
                </c:pt>
                <c:pt idx="8">
                  <c:v>Tue</c:v>
                </c:pt>
                <c:pt idx="9">
                  <c:v>Wed</c:v>
                </c:pt>
                <c:pt idx="10">
                  <c:v>Thu</c:v>
                </c:pt>
                <c:pt idx="11">
                  <c:v>Fri</c:v>
                </c:pt>
                <c:pt idx="12">
                  <c:v>Sat</c:v>
                </c:pt>
                <c:pt idx="13">
                  <c:v>Sun</c:v>
                </c:pt>
                <c:pt idx="14">
                  <c:v>Mon 3</c:v>
                </c:pt>
                <c:pt idx="15">
                  <c:v>Tue</c:v>
                </c:pt>
                <c:pt idx="16">
                  <c:v>Wed</c:v>
                </c:pt>
                <c:pt idx="17">
                  <c:v>Thu</c:v>
                </c:pt>
                <c:pt idx="18">
                  <c:v>Fri</c:v>
                </c:pt>
                <c:pt idx="19">
                  <c:v>Sat</c:v>
                </c:pt>
                <c:pt idx="20">
                  <c:v>Sun</c:v>
                </c:pt>
                <c:pt idx="21">
                  <c:v>Mon 4</c:v>
                </c:pt>
                <c:pt idx="22">
                  <c:v>Tue</c:v>
                </c:pt>
                <c:pt idx="23">
                  <c:v>Wed</c:v>
                </c:pt>
                <c:pt idx="24">
                  <c:v>Thu</c:v>
                </c:pt>
                <c:pt idx="25">
                  <c:v>Fri</c:v>
                </c:pt>
                <c:pt idx="26">
                  <c:v>Sat</c:v>
                </c:pt>
                <c:pt idx="27">
                  <c:v>Sun</c:v>
                </c:pt>
                <c:pt idx="28">
                  <c:v>Mon 5</c:v>
                </c:pt>
                <c:pt idx="29">
                  <c:v>Tue</c:v>
                </c:pt>
                <c:pt idx="30">
                  <c:v>Wed</c:v>
                </c:pt>
                <c:pt idx="31">
                  <c:v>Thu</c:v>
                </c:pt>
                <c:pt idx="32">
                  <c:v>Fri</c:v>
                </c:pt>
                <c:pt idx="33">
                  <c:v>Sat</c:v>
                </c:pt>
                <c:pt idx="34">
                  <c:v>Sun</c:v>
                </c:pt>
                <c:pt idx="35">
                  <c:v>Mon 6</c:v>
                </c:pt>
                <c:pt idx="36">
                  <c:v>Tue</c:v>
                </c:pt>
                <c:pt idx="37">
                  <c:v>Wed</c:v>
                </c:pt>
                <c:pt idx="38">
                  <c:v>Thu</c:v>
                </c:pt>
                <c:pt idx="39">
                  <c:v>Fri</c:v>
                </c:pt>
                <c:pt idx="40">
                  <c:v>Sat</c:v>
                </c:pt>
                <c:pt idx="41">
                  <c:v>Sun</c:v>
                </c:pt>
                <c:pt idx="42">
                  <c:v>Mon 7</c:v>
                </c:pt>
                <c:pt idx="43">
                  <c:v>Tue</c:v>
                </c:pt>
                <c:pt idx="44">
                  <c:v>Wed</c:v>
                </c:pt>
                <c:pt idx="45">
                  <c:v>Thu</c:v>
                </c:pt>
                <c:pt idx="46">
                  <c:v>Fri</c:v>
                </c:pt>
                <c:pt idx="47">
                  <c:v>Sat</c:v>
                </c:pt>
                <c:pt idx="48">
                  <c:v>Sun</c:v>
                </c:pt>
                <c:pt idx="49">
                  <c:v>Mon 8</c:v>
                </c:pt>
                <c:pt idx="50">
                  <c:v>Tue</c:v>
                </c:pt>
                <c:pt idx="51">
                  <c:v>Wed</c:v>
                </c:pt>
                <c:pt idx="52">
                  <c:v>Thu</c:v>
                </c:pt>
                <c:pt idx="53">
                  <c:v>Fri</c:v>
                </c:pt>
                <c:pt idx="54">
                  <c:v>Sat</c:v>
                </c:pt>
                <c:pt idx="55">
                  <c:v>Sun</c:v>
                </c:pt>
                <c:pt idx="56">
                  <c:v>Mon 9</c:v>
                </c:pt>
                <c:pt idx="57">
                  <c:v>Tue</c:v>
                </c:pt>
                <c:pt idx="58">
                  <c:v>Wed</c:v>
                </c:pt>
                <c:pt idx="59">
                  <c:v>Thu</c:v>
                </c:pt>
                <c:pt idx="60">
                  <c:v>Fri</c:v>
                </c:pt>
                <c:pt idx="61">
                  <c:v>Sat</c:v>
                </c:pt>
                <c:pt idx="62">
                  <c:v>Sun</c:v>
                </c:pt>
                <c:pt idx="63">
                  <c:v>Mon 10</c:v>
                </c:pt>
                <c:pt idx="64">
                  <c:v>Tue</c:v>
                </c:pt>
                <c:pt idx="65">
                  <c:v>Wed</c:v>
                </c:pt>
                <c:pt idx="66">
                  <c:v>Thu</c:v>
                </c:pt>
                <c:pt idx="67">
                  <c:v>Fri</c:v>
                </c:pt>
                <c:pt idx="68">
                  <c:v>Sat</c:v>
                </c:pt>
                <c:pt idx="69">
                  <c:v>Sun</c:v>
                </c:pt>
                <c:pt idx="70">
                  <c:v>Mon 11</c:v>
                </c:pt>
                <c:pt idx="71">
                  <c:v>Tue</c:v>
                </c:pt>
                <c:pt idx="72">
                  <c:v>Wed</c:v>
                </c:pt>
                <c:pt idx="73">
                  <c:v>Thu</c:v>
                </c:pt>
                <c:pt idx="74">
                  <c:v>Fri</c:v>
                </c:pt>
                <c:pt idx="75">
                  <c:v>Sat</c:v>
                </c:pt>
                <c:pt idx="76">
                  <c:v>Sun</c:v>
                </c:pt>
                <c:pt idx="77">
                  <c:v>Mon 12</c:v>
                </c:pt>
                <c:pt idx="78">
                  <c:v>Tue</c:v>
                </c:pt>
                <c:pt idx="79">
                  <c:v>Wed</c:v>
                </c:pt>
                <c:pt idx="80">
                  <c:v>Thu</c:v>
                </c:pt>
                <c:pt idx="81">
                  <c:v>Fri</c:v>
                </c:pt>
                <c:pt idx="82">
                  <c:v>Sat</c:v>
                </c:pt>
                <c:pt idx="83">
                  <c:v>Sun</c:v>
                </c:pt>
                <c:pt idx="84">
                  <c:v>Mon 13</c:v>
                </c:pt>
                <c:pt idx="85">
                  <c:v>Tue</c:v>
                </c:pt>
                <c:pt idx="86">
                  <c:v>Wed</c:v>
                </c:pt>
                <c:pt idx="87">
                  <c:v>Thu</c:v>
                </c:pt>
                <c:pt idx="88">
                  <c:v>Fri</c:v>
                </c:pt>
                <c:pt idx="89">
                  <c:v>Sat</c:v>
                </c:pt>
                <c:pt idx="90">
                  <c:v>Sun</c:v>
                </c:pt>
              </c:strCache>
            </c:strRef>
          </c:xVal>
          <c:yVal>
            <c:numRef>
              <c:f>'raw data &amp; small graph'!$J$3:$J$93</c:f>
              <c:numCache>
                <c:formatCode>General</c:formatCode>
                <c:ptCount val="91"/>
              </c:numCache>
            </c:numRef>
          </c:yVal>
          <c:smooth val="0"/>
          <c:extLst>
            <c:ext xmlns:c16="http://schemas.microsoft.com/office/drawing/2014/chart" uri="{C3380CC4-5D6E-409C-BE32-E72D297353CC}">
              <c16:uniqueId val="{00000007-F47A-4B74-9CA5-AADDC9B0D2A2}"/>
            </c:ext>
          </c:extLst>
        </c:ser>
        <c:dLbls>
          <c:showLegendKey val="0"/>
          <c:showVal val="0"/>
          <c:showCatName val="0"/>
          <c:showSerName val="0"/>
          <c:showPercent val="0"/>
          <c:showBubbleSize val="0"/>
        </c:dLbls>
        <c:axId val="434866464"/>
        <c:axId val="434862200"/>
      </c:scatterChart>
      <c:valAx>
        <c:axId val="434866464"/>
        <c:scaling>
          <c:orientation val="minMax"/>
          <c:max val="92"/>
          <c:min val="1"/>
        </c:scaling>
        <c:delete val="0"/>
        <c:axPos val="b"/>
        <c:majorGridlines>
          <c:spPr>
            <a:ln w="9525" cap="flat" cmpd="sng" algn="ctr">
              <a:noFill/>
              <a:round/>
            </a:ln>
            <a:effectLst/>
          </c:spPr>
        </c:majorGridlines>
        <c:minorGridlines>
          <c:spPr>
            <a:ln w="9525" cap="flat" cmpd="sng" algn="ctr">
              <a:noFill/>
              <a:round/>
            </a:ln>
            <a:effectLst/>
          </c:spPr>
        </c:minorGridlines>
        <c:majorTickMark val="none"/>
        <c:minorTickMark val="none"/>
        <c:tickLblPos val="none"/>
        <c:spPr>
          <a:noFill/>
          <a:ln w="9525" cap="flat" cmpd="sng" algn="ctr">
            <a:solidFill>
              <a:schemeClr val="tx1">
                <a:lumMod val="25000"/>
                <a:lumOff val="75000"/>
              </a:schemeClr>
            </a:solidFill>
            <a:round/>
          </a:ln>
          <a:effectLst/>
        </c:spPr>
        <c:txPr>
          <a:bodyPr rot="-60000000" spcFirstLastPara="1" vertOverflow="ellipsis" vert="horz" wrap="square" anchor="b"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4862200"/>
        <c:crosses val="autoZero"/>
        <c:crossBetween val="midCat"/>
        <c:majorUnit val="7"/>
        <c:minorUnit val="1"/>
      </c:valAx>
      <c:valAx>
        <c:axId val="434862200"/>
        <c:scaling>
          <c:logBase val="10"/>
          <c:orientation val="minMax"/>
          <c:max val="1440"/>
          <c:min val="5.0000000000000012E-4"/>
        </c:scaling>
        <c:delete val="0"/>
        <c:axPos val="l"/>
        <c:majorGridlines>
          <c:spPr>
            <a:ln w="9525" cap="flat" cmpd="sng" algn="ctr">
              <a:noFill/>
              <a:round/>
            </a:ln>
            <a:effectLst/>
          </c:spPr>
        </c:majorGridlines>
        <c:minorGridlines>
          <c:spPr>
            <a:ln w="9525" cap="flat" cmpd="sng" algn="ctr">
              <a:noFill/>
              <a:round/>
            </a:ln>
            <a:effectLst/>
          </c:spPr>
        </c:minorGridlines>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4866464"/>
        <c:crosses val="autoZero"/>
        <c:crossBetween val="midCat"/>
      </c:valAx>
      <c:spPr>
        <a:noFill/>
        <a:ln>
          <a:noFill/>
        </a:ln>
        <a:effectLst/>
      </c:spPr>
    </c:plotArea>
    <c:plotVisOnly val="1"/>
    <c:dispBlanksAs val="gap"/>
    <c:showDLblsOverMax val="0"/>
  </c:chart>
  <c:spPr>
    <a:blipFill dpi="0" rotWithShape="1">
      <a:blip xmlns:r="http://schemas.openxmlformats.org/officeDocument/2006/relationships" r:embed="rId5">
        <a:extLst>
          <a:ext uri="{28A0092B-C50C-407E-A947-70E740481C1C}">
            <a14:useLocalDpi xmlns:a14="http://schemas.microsoft.com/office/drawing/2010/main" val="0"/>
          </a:ext>
        </a:extLst>
      </a:blip>
      <a:srcRect/>
      <a:stretch>
        <a:fillRect/>
      </a:stretch>
    </a:blipFill>
    <a:ln w="25400"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6"/>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10</xdr:col>
      <xdr:colOff>152400</xdr:colOff>
      <xdr:row>2</xdr:row>
      <xdr:rowOff>85725</xdr:rowOff>
    </xdr:from>
    <xdr:to>
      <xdr:col>22</xdr:col>
      <xdr:colOff>66675</xdr:colOff>
      <xdr:row>38</xdr:row>
      <xdr:rowOff>47625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428624</xdr:colOff>
      <xdr:row>0</xdr:row>
      <xdr:rowOff>504825</xdr:rowOff>
    </xdr:from>
    <xdr:to>
      <xdr:col>16</xdr:col>
      <xdr:colOff>1114425</xdr:colOff>
      <xdr:row>0</xdr:row>
      <xdr:rowOff>1371600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934199" y="504825"/>
          <a:ext cx="4581526" cy="8667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First Enter the desired date in cell A3, highlighted yellow (must</a:t>
          </a:r>
          <a:r>
            <a:rPr lang="en-US" sz="1100" b="1" baseline="0"/>
            <a:t> be a</a:t>
          </a:r>
          <a:r>
            <a:rPr lang="en-US" sz="1100" b="1"/>
            <a:t> Monday), e.g.,</a:t>
          </a:r>
          <a:r>
            <a:rPr lang="en-US" sz="1100" b="1" baseline="0"/>
            <a:t> 12/19/2016.  The correct dates will then automatically populate spreadsheet, the small graph below, and the big graph in the other tab (see bottom left for tabs).  </a:t>
          </a:r>
          <a:endParaRPr lang="en-US" sz="1100" b="1"/>
        </a:p>
      </xdr:txBody>
    </xdr:sp>
    <xdr:clientData/>
  </xdr:twoCellAnchor>
  <xdr:twoCellAnchor>
    <xdr:from>
      <xdr:col>17</xdr:col>
      <xdr:colOff>66675</xdr:colOff>
      <xdr:row>0</xdr:row>
      <xdr:rowOff>638175</xdr:rowOff>
    </xdr:from>
    <xdr:to>
      <xdr:col>21</xdr:col>
      <xdr:colOff>561975</xdr:colOff>
      <xdr:row>0</xdr:row>
      <xdr:rowOff>1485900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1982450" y="638175"/>
          <a:ext cx="2933700" cy="84772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a:t>
          </a:r>
          <a:r>
            <a:rPr lang="en-US" sz="1100">
              <a:solidFill>
                <a:schemeClr val="tx1"/>
              </a:solidFill>
            </a:rPr>
            <a:t>contextual</a:t>
          </a:r>
          <a:r>
            <a:rPr lang="en-US" sz="1100"/>
            <a:t> information in the text boxes on the right in the graph.  (may want to copy/paste this</a:t>
          </a:r>
          <a:r>
            <a:rPr lang="en-US" sz="1100" baseline="0"/>
            <a:t> info </a:t>
          </a:r>
          <a:r>
            <a:rPr lang="en-US" sz="1100"/>
            <a:t>to big graph, or just enter</a:t>
          </a:r>
          <a:r>
            <a:rPr lang="en-US" sz="1100" baseline="0"/>
            <a:t> on big graph</a:t>
          </a:r>
          <a:r>
            <a:rPr lang="en-US" sz="1100"/>
            <a:t>).</a:t>
          </a:r>
        </a:p>
      </xdr:txBody>
    </xdr:sp>
    <xdr:clientData/>
  </xdr:twoCellAnchor>
  <xdr:twoCellAnchor>
    <xdr:from>
      <xdr:col>11</xdr:col>
      <xdr:colOff>238125</xdr:colOff>
      <xdr:row>38</xdr:row>
      <xdr:rowOff>161925</xdr:rowOff>
    </xdr:from>
    <xdr:to>
      <xdr:col>16</xdr:col>
      <xdr:colOff>609600</xdr:colOff>
      <xdr:row>45</xdr:row>
      <xdr:rowOff>57150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7353300" y="8610600"/>
          <a:ext cx="3657600" cy="1228725"/>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Connecting data points,</a:t>
          </a:r>
          <a:r>
            <a:rPr lang="en-US" sz="1200" b="1" baseline="0"/>
            <a:t>  drawing trend lines, adding data series, changing data markers, etc. is all possible by right clicking on a plotted point, then select "format data series" and go from there.    Note:  You might want to save a template first before playing around  with these options.  :) Have fun! </a:t>
          </a:r>
          <a:endParaRPr lang="en-US" sz="1200" b="1"/>
        </a:p>
      </xdr:txBody>
    </xdr:sp>
    <xdr:clientData/>
  </xdr:twoCellAnchor>
  <xdr:twoCellAnchor>
    <xdr:from>
      <xdr:col>3</xdr:col>
      <xdr:colOff>0</xdr:colOff>
      <xdr:row>0</xdr:row>
      <xdr:rowOff>0</xdr:rowOff>
    </xdr:from>
    <xdr:to>
      <xdr:col>6</xdr:col>
      <xdr:colOff>28575</xdr:colOff>
      <xdr:row>0</xdr:row>
      <xdr:rowOff>1000125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390775" y="0"/>
          <a:ext cx="1685925" cy="100012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t>Never enter a raw count. </a:t>
          </a:r>
        </a:p>
        <a:p>
          <a:r>
            <a:rPr lang="en-US" sz="800"/>
            <a:t>First, convert</a:t>
          </a:r>
          <a:r>
            <a:rPr lang="en-US" sz="800" baseline="0"/>
            <a:t> count to rate:  </a:t>
          </a:r>
        </a:p>
        <a:p>
          <a:r>
            <a:rPr lang="en-US" sz="800" baseline="0"/>
            <a:t>count / time watching  = Rate.  </a:t>
          </a:r>
          <a:r>
            <a:rPr lang="en-US" sz="800" b="1" baseline="0"/>
            <a:t>Zero always goes below the floor</a:t>
          </a:r>
          <a:r>
            <a:rPr lang="en-US" sz="800" baseline="0"/>
            <a:t>:  multiply the floor value by .8 to indicate a rate of zero observed on that day </a:t>
          </a:r>
          <a:endParaRPr lang="en-US" sz="800"/>
        </a:p>
      </xdr:txBody>
    </xdr:sp>
    <xdr:clientData/>
  </xdr:twoCellAnchor>
  <xdr:twoCellAnchor>
    <xdr:from>
      <xdr:col>11</xdr:col>
      <xdr:colOff>257175</xdr:colOff>
      <xdr:row>46</xdr:row>
      <xdr:rowOff>9525</xdr:rowOff>
    </xdr:from>
    <xdr:to>
      <xdr:col>16</xdr:col>
      <xdr:colOff>723900</xdr:colOff>
      <xdr:row>51</xdr:row>
      <xdr:rowOff>152400</xdr:rowOff>
    </xdr:to>
    <xdr:sp macro="" textlink="">
      <xdr:nvSpPr>
        <xdr:cNvPr id="8" name="TextBox 7">
          <a:extLst>
            <a:ext uri="{FF2B5EF4-FFF2-40B4-BE49-F238E27FC236}">
              <a16:creationId xmlns:a16="http://schemas.microsoft.com/office/drawing/2014/main" id="{BA15FD5A-560E-47BC-AE82-A0DF247B9786}"/>
            </a:ext>
          </a:extLst>
        </xdr:cNvPr>
        <xdr:cNvSpPr txBox="1"/>
      </xdr:nvSpPr>
      <xdr:spPr>
        <a:xfrm>
          <a:off x="7372350" y="9982200"/>
          <a:ext cx="3752850" cy="109537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One</a:t>
          </a:r>
          <a:r>
            <a:rPr lang="en-US" sz="1200" b="1" baseline="0"/>
            <a:t> way to print a graph--at the correct standard size-- is to open a blank word document, click on layout, then margins, then customize the margins all to 0".   Then copy and past the graph above to the word doc.  Normal print quality should look nice. </a:t>
          </a:r>
          <a:endParaRPr lang="en-US" sz="1200" b="1"/>
        </a:p>
      </xdr:txBody>
    </xdr:sp>
    <xdr:clientData/>
  </xdr:twoCellAnchor>
</xdr:wsDr>
</file>

<file path=xl/drawings/drawing2.xml><?xml version="1.0" encoding="utf-8"?>
<c:userShapes xmlns:c="http://schemas.openxmlformats.org/drawingml/2006/chart">
  <cdr:relSizeAnchor xmlns:cdr="http://schemas.openxmlformats.org/drawingml/2006/chartDrawing">
    <cdr:from>
      <cdr:x>0.04752</cdr:x>
      <cdr:y>0.00619</cdr:y>
    </cdr:from>
    <cdr:to>
      <cdr:x>0.17822</cdr:x>
      <cdr:y>0.02786</cdr:y>
    </cdr:to>
    <cdr:sp macro="" textlink="">
      <cdr:nvSpPr>
        <cdr:cNvPr id="2" name="TextBox 1">
          <a:extLst xmlns:a="http://schemas.openxmlformats.org/drawingml/2006/main">
            <a:ext uri="{FF2B5EF4-FFF2-40B4-BE49-F238E27FC236}">
              <a16:creationId xmlns:a16="http://schemas.microsoft.com/office/drawing/2014/main" id="{1B31732F-C2CE-4CB1-B8B5-5A5DE344C742}"/>
            </a:ext>
          </a:extLst>
        </cdr:cNvPr>
        <cdr:cNvSpPr txBox="1"/>
      </cdr:nvSpPr>
      <cdr:spPr>
        <a:xfrm xmlns:a="http://schemas.openxmlformats.org/drawingml/2006/main">
          <a:off x="228601" y="19050"/>
          <a:ext cx="628650" cy="666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0.07202</cdr:x>
      <cdr:y>0.0095</cdr:y>
    </cdr:from>
    <cdr:to>
      <cdr:x>0.20897</cdr:x>
      <cdr:y>0.04477</cdr:y>
    </cdr:to>
    <cdr:sp macro="" textlink="'raw data &amp; small graph'!$A$3">
      <cdr:nvSpPr>
        <cdr:cNvPr id="3" name="TextBox 2">
          <a:extLst xmlns:a="http://schemas.openxmlformats.org/drawingml/2006/main">
            <a:ext uri="{FF2B5EF4-FFF2-40B4-BE49-F238E27FC236}">
              <a16:creationId xmlns:a16="http://schemas.microsoft.com/office/drawing/2014/main" id="{1A4E72A0-BF07-4C41-9968-AC12F64F044D}"/>
            </a:ext>
          </a:extLst>
        </cdr:cNvPr>
        <cdr:cNvSpPr txBox="1"/>
      </cdr:nvSpPr>
      <cdr:spPr>
        <a:xfrm xmlns:a="http://schemas.openxmlformats.org/drawingml/2006/main">
          <a:off x="642063" y="60628"/>
          <a:ext cx="1220964" cy="2250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264420C-6A69-4ED2-87DF-BF307DF9CAD2}" type="TxLink">
            <a:rPr lang="en-US" sz="1100" b="0" i="0" u="none" strike="noStrike">
              <a:solidFill>
                <a:srgbClr val="000000"/>
              </a:solidFill>
              <a:latin typeface="Calibri"/>
            </a:rPr>
            <a:pPr/>
            <a:t>19-Dec-2016</a:t>
          </a:fld>
          <a:endParaRPr lang="en-US" sz="1100"/>
        </a:p>
      </cdr:txBody>
    </cdr:sp>
  </cdr:relSizeAnchor>
  <cdr:relSizeAnchor xmlns:cdr="http://schemas.openxmlformats.org/drawingml/2006/chartDrawing">
    <cdr:from>
      <cdr:x>0.2614</cdr:x>
      <cdr:y>0.00773</cdr:y>
    </cdr:from>
    <cdr:to>
      <cdr:x>0.4012</cdr:x>
      <cdr:y>0.05183</cdr:y>
    </cdr:to>
    <cdr:sp macro="" textlink="'raw data &amp; small graph'!$A$31">
      <cdr:nvSpPr>
        <cdr:cNvPr id="4" name="TextBox 3">
          <a:extLst xmlns:a="http://schemas.openxmlformats.org/drawingml/2006/main">
            <a:ext uri="{FF2B5EF4-FFF2-40B4-BE49-F238E27FC236}">
              <a16:creationId xmlns:a16="http://schemas.microsoft.com/office/drawing/2014/main" id="{D770985F-7817-4386-AEF6-0CE7FCD8DDD4}"/>
            </a:ext>
          </a:extLst>
        </cdr:cNvPr>
        <cdr:cNvSpPr txBox="1"/>
      </cdr:nvSpPr>
      <cdr:spPr>
        <a:xfrm xmlns:a="http://schemas.openxmlformats.org/drawingml/2006/main">
          <a:off x="2330473" y="49332"/>
          <a:ext cx="1246373" cy="2814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E913B7E-AC2A-4916-99EC-7078EABDB8ED}" type="TxLink">
            <a:rPr lang="en-US" sz="1100" b="0" i="0" u="none" strike="noStrike">
              <a:solidFill>
                <a:srgbClr val="000000"/>
              </a:solidFill>
              <a:latin typeface="Calibri"/>
            </a:rPr>
            <a:pPr/>
            <a:t>16-Jan-2017</a:t>
          </a:fld>
          <a:endParaRPr lang="en-US" sz="1100"/>
        </a:p>
      </cdr:txBody>
    </cdr:sp>
  </cdr:relSizeAnchor>
  <cdr:relSizeAnchor xmlns:cdr="http://schemas.openxmlformats.org/drawingml/2006/chartDrawing">
    <cdr:from>
      <cdr:x>0.45149</cdr:x>
      <cdr:y>0.00801</cdr:y>
    </cdr:from>
    <cdr:to>
      <cdr:x>0.59129</cdr:x>
      <cdr:y>0.06092</cdr:y>
    </cdr:to>
    <cdr:sp macro="" textlink="'raw data &amp; small graph'!$A$59">
      <cdr:nvSpPr>
        <cdr:cNvPr id="5" name="TextBox 4">
          <a:extLst xmlns:a="http://schemas.openxmlformats.org/drawingml/2006/main">
            <a:ext uri="{FF2B5EF4-FFF2-40B4-BE49-F238E27FC236}">
              <a16:creationId xmlns:a16="http://schemas.microsoft.com/office/drawing/2014/main" id="{AFDDB9A4-AF84-4E2B-94B7-9C9F717D59C1}"/>
            </a:ext>
          </a:extLst>
        </cdr:cNvPr>
        <cdr:cNvSpPr txBox="1"/>
      </cdr:nvSpPr>
      <cdr:spPr>
        <a:xfrm xmlns:a="http://schemas.openxmlformats.org/drawingml/2006/main">
          <a:off x="4025216" y="51103"/>
          <a:ext cx="1246373" cy="3376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DAFB36B4-020F-4136-B0FF-5901785B8904}" type="TxLink">
            <a:rPr lang="en-US" sz="1100" b="0" i="0" u="none" strike="noStrike">
              <a:solidFill>
                <a:srgbClr val="000000"/>
              </a:solidFill>
              <a:latin typeface="Calibri"/>
            </a:rPr>
            <a:pPr/>
            <a:t>13-Feb-2017</a:t>
          </a:fld>
          <a:endParaRPr lang="en-US" sz="1100"/>
        </a:p>
      </cdr:txBody>
    </cdr:sp>
  </cdr:relSizeAnchor>
  <cdr:relSizeAnchor xmlns:cdr="http://schemas.openxmlformats.org/drawingml/2006/chartDrawing">
    <cdr:from>
      <cdr:x>0.64328</cdr:x>
      <cdr:y>0.0078</cdr:y>
    </cdr:from>
    <cdr:to>
      <cdr:x>0.75981</cdr:x>
      <cdr:y>0.05257</cdr:y>
    </cdr:to>
    <cdr:sp macro="" textlink="'raw data &amp; small graph'!$A$87">
      <cdr:nvSpPr>
        <cdr:cNvPr id="7" name="TextBox 6">
          <a:extLst xmlns:a="http://schemas.openxmlformats.org/drawingml/2006/main">
            <a:ext uri="{FF2B5EF4-FFF2-40B4-BE49-F238E27FC236}">
              <a16:creationId xmlns:a16="http://schemas.microsoft.com/office/drawing/2014/main" id="{FB995DC4-2732-426B-9170-B962A98097F0}"/>
            </a:ext>
          </a:extLst>
        </cdr:cNvPr>
        <cdr:cNvSpPr txBox="1"/>
      </cdr:nvSpPr>
      <cdr:spPr>
        <a:xfrm xmlns:a="http://schemas.openxmlformats.org/drawingml/2006/main">
          <a:off x="5735099" y="49762"/>
          <a:ext cx="1038911" cy="2857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24C3C1A-8EC2-4FE3-A914-24C973EFBC5A}" type="TxLink">
            <a:rPr lang="en-US" sz="1100" b="0" i="0" u="none" strike="noStrike">
              <a:solidFill>
                <a:srgbClr val="000000"/>
              </a:solidFill>
              <a:latin typeface="Calibri"/>
            </a:rPr>
            <a:pPr/>
            <a:t>13-Mar-2017</a:t>
          </a:fld>
          <a:endParaRPr lang="en-US" sz="1100"/>
        </a:p>
      </cdr:txBody>
    </cdr:sp>
  </cdr:relSizeAnchor>
  <cdr:relSizeAnchor xmlns:cdr="http://schemas.openxmlformats.org/drawingml/2006/chartDrawing">
    <cdr:from>
      <cdr:x>0.7938</cdr:x>
      <cdr:y>0.01824</cdr:y>
    </cdr:from>
    <cdr:to>
      <cdr:x>0.96154</cdr:x>
      <cdr:y>0.09619</cdr:y>
    </cdr:to>
    <cdr:sp macro="" textlink="">
      <cdr:nvSpPr>
        <cdr:cNvPr id="8" name="TextBox 7">
          <a:extLst xmlns:a="http://schemas.openxmlformats.org/drawingml/2006/main">
            <a:ext uri="{FF2B5EF4-FFF2-40B4-BE49-F238E27FC236}">
              <a16:creationId xmlns:a16="http://schemas.microsoft.com/office/drawing/2014/main" id="{1F815276-CD2D-4E32-A32B-D9B6BA62A4A8}"/>
            </a:ext>
          </a:extLst>
        </cdr:cNvPr>
        <cdr:cNvSpPr txBox="1"/>
      </cdr:nvSpPr>
      <cdr:spPr>
        <a:xfrm xmlns:a="http://schemas.openxmlformats.org/drawingml/2006/main">
          <a:off x="7077075" y="104775"/>
          <a:ext cx="1495425" cy="4476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0.81944</cdr:x>
      <cdr:y>0</cdr:y>
    </cdr:from>
    <cdr:to>
      <cdr:x>0.90171</cdr:x>
      <cdr:y>0.06634</cdr:y>
    </cdr:to>
    <cdr:sp macro="" textlink="">
      <cdr:nvSpPr>
        <cdr:cNvPr id="9" name="TextBox 8">
          <a:extLst xmlns:a="http://schemas.openxmlformats.org/drawingml/2006/main">
            <a:ext uri="{FF2B5EF4-FFF2-40B4-BE49-F238E27FC236}">
              <a16:creationId xmlns:a16="http://schemas.microsoft.com/office/drawing/2014/main" id="{53C52428-A738-43B6-BC51-4183EE758499}"/>
            </a:ext>
          </a:extLst>
        </cdr:cNvPr>
        <cdr:cNvSpPr txBox="1"/>
      </cdr:nvSpPr>
      <cdr:spPr>
        <a:xfrm xmlns:a="http://schemas.openxmlformats.org/drawingml/2006/main">
          <a:off x="7305675" y="0"/>
          <a:ext cx="733425" cy="381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0.82799</cdr:x>
      <cdr:y>0.02322</cdr:y>
    </cdr:from>
    <cdr:to>
      <cdr:x>0.88767</cdr:x>
      <cdr:y>0.09657</cdr:y>
    </cdr:to>
    <cdr:sp macro="" textlink="">
      <cdr:nvSpPr>
        <cdr:cNvPr id="10" name="TextBox 9">
          <a:extLst xmlns:a="http://schemas.openxmlformats.org/drawingml/2006/main">
            <a:ext uri="{FF2B5EF4-FFF2-40B4-BE49-F238E27FC236}">
              <a16:creationId xmlns:a16="http://schemas.microsoft.com/office/drawing/2014/main" id="{D46978D7-C885-4C02-A547-C33D7752AB5C}"/>
            </a:ext>
          </a:extLst>
        </cdr:cNvPr>
        <cdr:cNvSpPr txBox="1"/>
      </cdr:nvSpPr>
      <cdr:spPr>
        <a:xfrm xmlns:a="http://schemas.openxmlformats.org/drawingml/2006/main">
          <a:off x="7381862" y="148184"/>
          <a:ext cx="532069" cy="468077"/>
        </a:xfrm>
        <a:prstGeom xmlns:a="http://schemas.openxmlformats.org/drawingml/2006/main" prst="rect">
          <a:avLst/>
        </a:prstGeom>
      </cdr:spPr>
      <cdr:txBody>
        <a:bodyPr xmlns:a="http://schemas.openxmlformats.org/drawingml/2006/main" vertOverflow="clip" wrap="none" rtlCol="0">
          <a:spAutoFit/>
        </a:bodyPr>
        <a:lstStyle xmlns:a="http://schemas.openxmlformats.org/drawingml/2006/main"/>
        <a:p xmlns:a="http://schemas.openxmlformats.org/drawingml/2006/main">
          <a:endParaRPr lang="en-US" sz="1200">
            <a:solidFill>
              <a:schemeClr val="tx1">
                <a:lumMod val="65000"/>
                <a:lumOff val="35000"/>
              </a:schemeClr>
            </a:solidFill>
            <a:latin typeface="+mn-lt"/>
          </a:endParaRPr>
        </a:p>
        <a:p xmlns:a="http://schemas.openxmlformats.org/drawingml/2006/main">
          <a:r>
            <a:rPr lang="en-US" sz="1200">
              <a:solidFill>
                <a:schemeClr val="tx1">
                  <a:lumMod val="65000"/>
                  <a:lumOff val="35000"/>
                </a:schemeClr>
              </a:solidFill>
              <a:latin typeface="+mn-lt"/>
            </a:rPr>
            <a:t>Jes. J.</a:t>
          </a:r>
        </a:p>
      </cdr:txBody>
    </cdr:sp>
  </cdr:relSizeAnchor>
  <cdr:relSizeAnchor xmlns:cdr="http://schemas.openxmlformats.org/drawingml/2006/chartDrawing">
    <cdr:from>
      <cdr:x>0.81944</cdr:x>
      <cdr:y>0.12121</cdr:y>
    </cdr:from>
    <cdr:to>
      <cdr:x>0.99573</cdr:x>
      <cdr:y>0.24916</cdr:y>
    </cdr:to>
    <cdr:sp macro="" textlink="">
      <cdr:nvSpPr>
        <cdr:cNvPr id="11" name="TextBox 10">
          <a:extLst xmlns:a="http://schemas.openxmlformats.org/drawingml/2006/main">
            <a:ext uri="{FF2B5EF4-FFF2-40B4-BE49-F238E27FC236}">
              <a16:creationId xmlns:a16="http://schemas.microsoft.com/office/drawing/2014/main" id="{2053E30E-4B03-4CB7-8A40-450997A26592}"/>
            </a:ext>
          </a:extLst>
        </cdr:cNvPr>
        <cdr:cNvSpPr txBox="1"/>
      </cdr:nvSpPr>
      <cdr:spPr>
        <a:xfrm xmlns:a="http://schemas.openxmlformats.org/drawingml/2006/main">
          <a:off x="7305675" y="685799"/>
          <a:ext cx="1571625" cy="723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0.82799</cdr:x>
      <cdr:y>0.09524</cdr:y>
    </cdr:from>
    <cdr:to>
      <cdr:x>1</cdr:x>
      <cdr:y>0.16625</cdr:y>
    </cdr:to>
    <cdr:sp macro="" textlink="">
      <cdr:nvSpPr>
        <cdr:cNvPr id="12" name="TextBox 11">
          <a:extLst xmlns:a="http://schemas.openxmlformats.org/drawingml/2006/main">
            <a:ext uri="{FF2B5EF4-FFF2-40B4-BE49-F238E27FC236}">
              <a16:creationId xmlns:a16="http://schemas.microsoft.com/office/drawing/2014/main" id="{98EF92EA-FEB1-41CE-8E8A-8E2CBF030516}"/>
            </a:ext>
          </a:extLst>
        </cdr:cNvPr>
        <cdr:cNvSpPr txBox="1"/>
      </cdr:nvSpPr>
      <cdr:spPr>
        <a:xfrm xmlns:a="http://schemas.openxmlformats.org/drawingml/2006/main">
          <a:off x="7381874" y="627783"/>
          <a:ext cx="1533525" cy="468013"/>
        </a:xfrm>
        <a:prstGeom xmlns:a="http://schemas.openxmlformats.org/drawingml/2006/main" prst="rect">
          <a:avLst/>
        </a:prstGeom>
      </cdr:spPr>
      <cdr:txBody>
        <a:bodyPr xmlns:a="http://schemas.openxmlformats.org/drawingml/2006/main" vertOverflow="overflow" horzOverflow="overflow" wrap="square" rtlCol="0">
          <a:spAutoFit/>
        </a:bodyPr>
        <a:lstStyle xmlns:a="http://schemas.openxmlformats.org/drawingml/2006/main"/>
        <a:p xmlns:a="http://schemas.openxmlformats.org/drawingml/2006/main">
          <a:r>
            <a:rPr lang="en-US" sz="800">
              <a:solidFill>
                <a:schemeClr val="tx1">
                  <a:lumMod val="65000"/>
                  <a:lumOff val="35000"/>
                </a:schemeClr>
              </a:solidFill>
            </a:rPr>
            <a:t>Math Facts           /     Rate</a:t>
          </a:r>
        </a:p>
        <a:p xmlns:a="http://schemas.openxmlformats.org/drawingml/2006/main">
          <a:r>
            <a:rPr lang="en-US" sz="800">
              <a:solidFill>
                <a:schemeClr val="tx1">
                  <a:lumMod val="65000"/>
                  <a:lumOff val="35000"/>
                </a:schemeClr>
              </a:solidFill>
            </a:rPr>
            <a:t>add/subtract</a:t>
          </a:r>
        </a:p>
        <a:p xmlns:a="http://schemas.openxmlformats.org/drawingml/2006/main">
          <a:endParaRPr lang="en-US" sz="800">
            <a:solidFill>
              <a:schemeClr val="tx1">
                <a:lumMod val="65000"/>
                <a:lumOff val="35000"/>
              </a:schemeClr>
            </a:solidFill>
          </a:endParaRPr>
        </a:p>
      </cdr:txBody>
    </cdr:sp>
  </cdr:relSizeAnchor>
  <cdr:relSizeAnchor xmlns:cdr="http://schemas.openxmlformats.org/drawingml/2006/chartDrawing">
    <cdr:from>
      <cdr:x>0.82799</cdr:x>
      <cdr:y>0.25048</cdr:y>
    </cdr:from>
    <cdr:to>
      <cdr:x>1</cdr:x>
      <cdr:y>0.32149</cdr:y>
    </cdr:to>
    <cdr:sp macro="" textlink="">
      <cdr:nvSpPr>
        <cdr:cNvPr id="13" name="TextBox 1">
          <a:extLst xmlns:a="http://schemas.openxmlformats.org/drawingml/2006/main">
            <a:ext uri="{FF2B5EF4-FFF2-40B4-BE49-F238E27FC236}">
              <a16:creationId xmlns:a16="http://schemas.microsoft.com/office/drawing/2014/main" id="{81032966-7210-49AD-946B-9EE1341F06A7}"/>
            </a:ext>
          </a:extLst>
        </cdr:cNvPr>
        <cdr:cNvSpPr txBox="1"/>
      </cdr:nvSpPr>
      <cdr:spPr>
        <a:xfrm xmlns:a="http://schemas.openxmlformats.org/drawingml/2006/main">
          <a:off x="7381875" y="1651000"/>
          <a:ext cx="1533525" cy="468013"/>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a:solidFill>
                <a:schemeClr val="tx1">
                  <a:lumMod val="65000"/>
                  <a:lumOff val="35000"/>
                </a:schemeClr>
              </a:solidFill>
            </a:rPr>
            <a:t>At</a:t>
          </a:r>
          <a:r>
            <a:rPr lang="en-US" sz="800" baseline="0">
              <a:solidFill>
                <a:schemeClr val="tx1">
                  <a:lumMod val="65000"/>
                  <a:lumOff val="35000"/>
                </a:schemeClr>
              </a:solidFill>
            </a:rPr>
            <a:t> Grandma's kitchen table after school </a:t>
          </a:r>
          <a:endParaRPr lang="en-US" sz="800">
            <a:solidFill>
              <a:schemeClr val="tx1">
                <a:lumMod val="65000"/>
                <a:lumOff val="35000"/>
              </a:schemeClr>
            </a:solidFill>
          </a:endParaRPr>
        </a:p>
        <a:p xmlns:a="http://schemas.openxmlformats.org/drawingml/2006/main">
          <a:endParaRPr lang="en-US" sz="800">
            <a:solidFill>
              <a:schemeClr val="tx1">
                <a:lumMod val="65000"/>
                <a:lumOff val="35000"/>
              </a:schemeClr>
            </a:solidFill>
          </a:endParaRPr>
        </a:p>
      </cdr:txBody>
    </cdr:sp>
  </cdr:relSizeAnchor>
  <cdr:relSizeAnchor xmlns:cdr="http://schemas.openxmlformats.org/drawingml/2006/chartDrawing">
    <cdr:from>
      <cdr:x>0.82799</cdr:x>
      <cdr:y>0.31262</cdr:y>
    </cdr:from>
    <cdr:to>
      <cdr:x>1</cdr:x>
      <cdr:y>0.36463</cdr:y>
    </cdr:to>
    <cdr:sp macro="" textlink="">
      <cdr:nvSpPr>
        <cdr:cNvPr id="14" name="TextBox 1">
          <a:extLst xmlns:a="http://schemas.openxmlformats.org/drawingml/2006/main">
            <a:ext uri="{FF2B5EF4-FFF2-40B4-BE49-F238E27FC236}">
              <a16:creationId xmlns:a16="http://schemas.microsoft.com/office/drawing/2014/main" id="{EA8F59E1-8877-45D1-9D5C-2E0F2F767C1F}"/>
            </a:ext>
          </a:extLst>
        </cdr:cNvPr>
        <cdr:cNvSpPr txBox="1"/>
      </cdr:nvSpPr>
      <cdr:spPr>
        <a:xfrm xmlns:a="http://schemas.openxmlformats.org/drawingml/2006/main">
          <a:off x="7381875" y="2060575"/>
          <a:ext cx="1533525" cy="342786"/>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a:solidFill>
                <a:schemeClr val="tx1">
                  <a:lumMod val="65000"/>
                  <a:lumOff val="35000"/>
                </a:schemeClr>
              </a:solidFill>
            </a:rPr>
            <a:t>         Jess</a:t>
          </a:r>
          <a:r>
            <a:rPr lang="en-US" sz="800" baseline="0">
              <a:solidFill>
                <a:schemeClr val="tx1">
                  <a:lumMod val="65000"/>
                  <a:lumOff val="35000"/>
                </a:schemeClr>
              </a:solidFill>
            </a:rPr>
            <a:t>  / G-ma  / G-ma</a:t>
          </a:r>
          <a:endParaRPr lang="en-US" sz="800">
            <a:solidFill>
              <a:schemeClr val="tx1">
                <a:lumMod val="65000"/>
                <a:lumOff val="35000"/>
              </a:schemeClr>
            </a:solidFill>
          </a:endParaRPr>
        </a:p>
        <a:p xmlns:a="http://schemas.openxmlformats.org/drawingml/2006/main">
          <a:endParaRPr lang="en-US" sz="800">
            <a:solidFill>
              <a:schemeClr val="tx1">
                <a:lumMod val="65000"/>
                <a:lumOff val="35000"/>
              </a:schemeClr>
            </a:solidFill>
          </a:endParaRPr>
        </a:p>
      </cdr:txBody>
    </cdr:sp>
  </cdr:relSizeAnchor>
  <cdr:relSizeAnchor xmlns:cdr="http://schemas.openxmlformats.org/drawingml/2006/chartDrawing">
    <cdr:from>
      <cdr:x>0.82621</cdr:x>
      <cdr:y>0.35886</cdr:y>
    </cdr:from>
    <cdr:to>
      <cdr:x>0.99822</cdr:x>
      <cdr:y>0.41087</cdr:y>
    </cdr:to>
    <cdr:sp macro="" textlink="">
      <cdr:nvSpPr>
        <cdr:cNvPr id="15" name="TextBox 1">
          <a:extLst xmlns:a="http://schemas.openxmlformats.org/drawingml/2006/main">
            <a:ext uri="{FF2B5EF4-FFF2-40B4-BE49-F238E27FC236}">
              <a16:creationId xmlns:a16="http://schemas.microsoft.com/office/drawing/2014/main" id="{8AD77776-1027-4019-8C6A-D37A1478FF2D}"/>
            </a:ext>
          </a:extLst>
        </cdr:cNvPr>
        <cdr:cNvSpPr txBox="1"/>
      </cdr:nvSpPr>
      <cdr:spPr>
        <a:xfrm xmlns:a="http://schemas.openxmlformats.org/drawingml/2006/main">
          <a:off x="7366000" y="2365375"/>
          <a:ext cx="1533525" cy="342786"/>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a:solidFill>
                <a:schemeClr val="tx1">
                  <a:lumMod val="65000"/>
                  <a:lumOff val="35000"/>
                </a:schemeClr>
              </a:solidFill>
            </a:rPr>
            <a:t>         Mom</a:t>
          </a:r>
          <a:r>
            <a:rPr lang="en-US" sz="800" baseline="0">
              <a:solidFill>
                <a:schemeClr val="tx1">
                  <a:lumMod val="65000"/>
                  <a:lumOff val="35000"/>
                </a:schemeClr>
              </a:solidFill>
            </a:rPr>
            <a:t> /  Family</a:t>
          </a:r>
          <a:endParaRPr lang="en-US" sz="800">
            <a:solidFill>
              <a:schemeClr val="tx1">
                <a:lumMod val="65000"/>
                <a:lumOff val="35000"/>
              </a:schemeClr>
            </a:solidFill>
          </a:endParaRPr>
        </a:p>
        <a:p xmlns:a="http://schemas.openxmlformats.org/drawingml/2006/main">
          <a:endParaRPr lang="en-US" sz="800">
            <a:solidFill>
              <a:schemeClr val="tx1">
                <a:lumMod val="65000"/>
                <a:lumOff val="35000"/>
              </a:schemeClr>
            </a:solidFill>
          </a:endParaRPr>
        </a:p>
      </cdr:txBody>
    </cdr:sp>
  </cdr:relSizeAnchor>
  <cdr:relSizeAnchor xmlns:cdr="http://schemas.openxmlformats.org/drawingml/2006/chartDrawing">
    <cdr:from>
      <cdr:x>0.92415</cdr:x>
      <cdr:y>0.60838</cdr:y>
    </cdr:from>
    <cdr:to>
      <cdr:x>1</cdr:x>
      <cdr:y>1</cdr:y>
    </cdr:to>
    <cdr:sp macro="" textlink="">
      <cdr:nvSpPr>
        <cdr:cNvPr id="16" name="TextBox 1">
          <a:extLst xmlns:a="http://schemas.openxmlformats.org/drawingml/2006/main">
            <a:ext uri="{FF2B5EF4-FFF2-40B4-BE49-F238E27FC236}">
              <a16:creationId xmlns:a16="http://schemas.microsoft.com/office/drawing/2014/main" id="{BFBDC3A1-1EB1-4087-92D7-8C5E635A9761}"/>
            </a:ext>
          </a:extLst>
        </cdr:cNvPr>
        <cdr:cNvSpPr txBox="1"/>
      </cdr:nvSpPr>
      <cdr:spPr>
        <a:xfrm xmlns:a="http://schemas.openxmlformats.org/drawingml/2006/main">
          <a:off x="8239125" y="4010025"/>
          <a:ext cx="676275" cy="258127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a:solidFill>
                <a:schemeClr val="tx1">
                  <a:lumMod val="65000"/>
                  <a:lumOff val="35000"/>
                </a:schemeClr>
              </a:solidFill>
            </a:rPr>
            <a:t> </a:t>
          </a:r>
        </a:p>
        <a:p xmlns:a="http://schemas.openxmlformats.org/drawingml/2006/main">
          <a:r>
            <a:rPr lang="en-US" sz="800">
              <a:solidFill>
                <a:schemeClr val="tx1">
                  <a:lumMod val="65000"/>
                  <a:lumOff val="35000"/>
                </a:schemeClr>
              </a:solidFill>
            </a:rPr>
            <a:t>Using</a:t>
          </a:r>
          <a:r>
            <a:rPr lang="en-US" sz="800" baseline="0">
              <a:solidFill>
                <a:schemeClr val="tx1">
                  <a:lumMod val="65000"/>
                  <a:lumOff val="35000"/>
                </a:schemeClr>
              </a:solidFill>
            </a:rPr>
            <a:t> same worksheets from school: Red Cow Math.</a:t>
          </a:r>
        </a:p>
        <a:p xmlns:a="http://schemas.openxmlformats.org/drawingml/2006/main">
          <a:r>
            <a:rPr lang="en-US" sz="800" baseline="0">
              <a:solidFill>
                <a:schemeClr val="tx1">
                  <a:lumMod val="65000"/>
                  <a:lumOff val="35000"/>
                </a:schemeClr>
              </a:solidFill>
            </a:rPr>
            <a:t>In the see/write channel. </a:t>
          </a:r>
          <a:endParaRPr lang="en-US" sz="800">
            <a:solidFill>
              <a:schemeClr val="tx1">
                <a:lumMod val="65000"/>
                <a:lumOff val="35000"/>
              </a:schemeClr>
            </a:solidFill>
          </a:endParaRPr>
        </a:p>
        <a:p xmlns:a="http://schemas.openxmlformats.org/drawingml/2006/main">
          <a:endParaRPr lang="en-US" sz="800">
            <a:solidFill>
              <a:schemeClr val="tx1">
                <a:lumMod val="65000"/>
                <a:lumOff val="35000"/>
              </a:schemeClr>
            </a:solidFill>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133350</xdr:colOff>
      <xdr:row>0</xdr:row>
      <xdr:rowOff>123825</xdr:rowOff>
    </xdr:from>
    <xdr:to>
      <xdr:col>16</xdr:col>
      <xdr:colOff>323849</xdr:colOff>
      <xdr:row>35</xdr:row>
      <xdr:rowOff>142875</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4.xml><?xml version="1.0" encoding="utf-8"?>
<c:userShapes xmlns:c="http://schemas.openxmlformats.org/drawingml/2006/chart">
  <cdr:relSizeAnchor xmlns:cdr="http://schemas.openxmlformats.org/drawingml/2006/chartDrawing">
    <cdr:from>
      <cdr:x>0.04752</cdr:x>
      <cdr:y>0.00619</cdr:y>
    </cdr:from>
    <cdr:to>
      <cdr:x>0.17822</cdr:x>
      <cdr:y>0.02786</cdr:y>
    </cdr:to>
    <cdr:sp macro="" textlink="">
      <cdr:nvSpPr>
        <cdr:cNvPr id="2" name="TextBox 1">
          <a:extLst xmlns:a="http://schemas.openxmlformats.org/drawingml/2006/main">
            <a:ext uri="{FF2B5EF4-FFF2-40B4-BE49-F238E27FC236}">
              <a16:creationId xmlns:a16="http://schemas.microsoft.com/office/drawing/2014/main" id="{B1C0F719-10D2-4F5E-8D74-901DEE13929F}"/>
            </a:ext>
          </a:extLst>
        </cdr:cNvPr>
        <cdr:cNvSpPr txBox="1"/>
      </cdr:nvSpPr>
      <cdr:spPr>
        <a:xfrm xmlns:a="http://schemas.openxmlformats.org/drawingml/2006/main">
          <a:off x="228601" y="19050"/>
          <a:ext cx="628650" cy="666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0.07202</cdr:x>
      <cdr:y>0.0095</cdr:y>
    </cdr:from>
    <cdr:to>
      <cdr:x>0.20897</cdr:x>
      <cdr:y>0.04477</cdr:y>
    </cdr:to>
    <cdr:sp macro="" textlink="'raw data &amp; small graph'!$A$3">
      <cdr:nvSpPr>
        <cdr:cNvPr id="3" name="TextBox 2">
          <a:extLst xmlns:a="http://schemas.openxmlformats.org/drawingml/2006/main">
            <a:ext uri="{FF2B5EF4-FFF2-40B4-BE49-F238E27FC236}">
              <a16:creationId xmlns:a16="http://schemas.microsoft.com/office/drawing/2014/main" id="{F8B0B5F6-8D1C-4A06-A8A3-FE5134E6EEDD}"/>
            </a:ext>
          </a:extLst>
        </cdr:cNvPr>
        <cdr:cNvSpPr txBox="1"/>
      </cdr:nvSpPr>
      <cdr:spPr>
        <a:xfrm xmlns:a="http://schemas.openxmlformats.org/drawingml/2006/main">
          <a:off x="642063" y="60628"/>
          <a:ext cx="1220964" cy="2250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264420C-6A69-4ED2-87DF-BF307DF9CAD2}" type="TxLink">
            <a:rPr lang="en-US" sz="1100" b="0" i="0" u="none" strike="noStrike">
              <a:solidFill>
                <a:srgbClr val="000000"/>
              </a:solidFill>
              <a:latin typeface="Calibri"/>
            </a:rPr>
            <a:pPr/>
            <a:t>19-Dec-2016</a:t>
          </a:fld>
          <a:endParaRPr lang="en-US" sz="1100"/>
        </a:p>
      </cdr:txBody>
    </cdr:sp>
  </cdr:relSizeAnchor>
  <cdr:relSizeAnchor xmlns:cdr="http://schemas.openxmlformats.org/drawingml/2006/chartDrawing">
    <cdr:from>
      <cdr:x>0.2614</cdr:x>
      <cdr:y>0.00773</cdr:y>
    </cdr:from>
    <cdr:to>
      <cdr:x>0.4012</cdr:x>
      <cdr:y>0.05183</cdr:y>
    </cdr:to>
    <cdr:sp macro="" textlink="'raw data &amp; small graph'!$A$31">
      <cdr:nvSpPr>
        <cdr:cNvPr id="4" name="TextBox 3">
          <a:extLst xmlns:a="http://schemas.openxmlformats.org/drawingml/2006/main">
            <a:ext uri="{FF2B5EF4-FFF2-40B4-BE49-F238E27FC236}">
              <a16:creationId xmlns:a16="http://schemas.microsoft.com/office/drawing/2014/main" id="{4EA2D8D7-03B8-4FD0-9B64-FECFE5A7515D}"/>
            </a:ext>
          </a:extLst>
        </cdr:cNvPr>
        <cdr:cNvSpPr txBox="1"/>
      </cdr:nvSpPr>
      <cdr:spPr>
        <a:xfrm xmlns:a="http://schemas.openxmlformats.org/drawingml/2006/main">
          <a:off x="2330473" y="49332"/>
          <a:ext cx="1246373" cy="2814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E913B7E-AC2A-4916-99EC-7078EABDB8ED}" type="TxLink">
            <a:rPr lang="en-US" sz="1100" b="0" i="0" u="none" strike="noStrike">
              <a:solidFill>
                <a:srgbClr val="000000"/>
              </a:solidFill>
              <a:latin typeface="Calibri"/>
            </a:rPr>
            <a:pPr/>
            <a:t>16-Jan-2017</a:t>
          </a:fld>
          <a:endParaRPr lang="en-US" sz="1100"/>
        </a:p>
      </cdr:txBody>
    </cdr:sp>
  </cdr:relSizeAnchor>
  <cdr:relSizeAnchor xmlns:cdr="http://schemas.openxmlformats.org/drawingml/2006/chartDrawing">
    <cdr:from>
      <cdr:x>0.45149</cdr:x>
      <cdr:y>0.00801</cdr:y>
    </cdr:from>
    <cdr:to>
      <cdr:x>0.59129</cdr:x>
      <cdr:y>0.06092</cdr:y>
    </cdr:to>
    <cdr:sp macro="" textlink="'raw data &amp; small graph'!$A$59">
      <cdr:nvSpPr>
        <cdr:cNvPr id="5" name="TextBox 4">
          <a:extLst xmlns:a="http://schemas.openxmlformats.org/drawingml/2006/main">
            <a:ext uri="{FF2B5EF4-FFF2-40B4-BE49-F238E27FC236}">
              <a16:creationId xmlns:a16="http://schemas.microsoft.com/office/drawing/2014/main" id="{3A6DF0AA-B285-466B-8036-A6DEF4CC0A91}"/>
            </a:ext>
          </a:extLst>
        </cdr:cNvPr>
        <cdr:cNvSpPr txBox="1"/>
      </cdr:nvSpPr>
      <cdr:spPr>
        <a:xfrm xmlns:a="http://schemas.openxmlformats.org/drawingml/2006/main">
          <a:off x="4025216" y="51103"/>
          <a:ext cx="1246373" cy="3376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DAFB36B4-020F-4136-B0FF-5901785B8904}" type="TxLink">
            <a:rPr lang="en-US" sz="1100" b="0" i="0" u="none" strike="noStrike">
              <a:solidFill>
                <a:srgbClr val="000000"/>
              </a:solidFill>
              <a:latin typeface="Calibri"/>
            </a:rPr>
            <a:pPr/>
            <a:t>13-Feb-2017</a:t>
          </a:fld>
          <a:endParaRPr lang="en-US" sz="1100"/>
        </a:p>
      </cdr:txBody>
    </cdr:sp>
  </cdr:relSizeAnchor>
  <cdr:relSizeAnchor xmlns:cdr="http://schemas.openxmlformats.org/drawingml/2006/chartDrawing">
    <cdr:from>
      <cdr:x>0.64328</cdr:x>
      <cdr:y>0.0078</cdr:y>
    </cdr:from>
    <cdr:to>
      <cdr:x>0.75981</cdr:x>
      <cdr:y>0.05257</cdr:y>
    </cdr:to>
    <cdr:sp macro="" textlink="'raw data &amp; small graph'!$A$87">
      <cdr:nvSpPr>
        <cdr:cNvPr id="7" name="TextBox 6">
          <a:extLst xmlns:a="http://schemas.openxmlformats.org/drawingml/2006/main">
            <a:ext uri="{FF2B5EF4-FFF2-40B4-BE49-F238E27FC236}">
              <a16:creationId xmlns:a16="http://schemas.microsoft.com/office/drawing/2014/main" id="{4611101A-051E-4838-BA76-9B1060366790}"/>
            </a:ext>
          </a:extLst>
        </cdr:cNvPr>
        <cdr:cNvSpPr txBox="1"/>
      </cdr:nvSpPr>
      <cdr:spPr>
        <a:xfrm xmlns:a="http://schemas.openxmlformats.org/drawingml/2006/main">
          <a:off x="5735099" y="49762"/>
          <a:ext cx="1038911" cy="2857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24C3C1A-8EC2-4FE3-A914-24C973EFBC5A}" type="TxLink">
            <a:rPr lang="en-US" sz="1100" b="0" i="0" u="none" strike="noStrike">
              <a:solidFill>
                <a:srgbClr val="000000"/>
              </a:solidFill>
              <a:latin typeface="Calibri"/>
            </a:rPr>
            <a:pPr/>
            <a:t>13-Mar-2017</a:t>
          </a:fld>
          <a:endParaRPr lang="en-US" sz="1100"/>
        </a:p>
      </cdr:txBody>
    </cdr:sp>
  </cdr:relSizeAnchor>
  <cdr:relSizeAnchor xmlns:cdr="http://schemas.openxmlformats.org/drawingml/2006/chartDrawing">
    <cdr:from>
      <cdr:x>0.7938</cdr:x>
      <cdr:y>0.01824</cdr:y>
    </cdr:from>
    <cdr:to>
      <cdr:x>0.96154</cdr:x>
      <cdr:y>0.09619</cdr:y>
    </cdr:to>
    <cdr:sp macro="" textlink="">
      <cdr:nvSpPr>
        <cdr:cNvPr id="8" name="TextBox 7">
          <a:extLst xmlns:a="http://schemas.openxmlformats.org/drawingml/2006/main">
            <a:ext uri="{FF2B5EF4-FFF2-40B4-BE49-F238E27FC236}">
              <a16:creationId xmlns:a16="http://schemas.microsoft.com/office/drawing/2014/main" id="{26F2A7A7-769C-414C-9AE7-25BB3D2ACED2}"/>
            </a:ext>
          </a:extLst>
        </cdr:cNvPr>
        <cdr:cNvSpPr txBox="1"/>
      </cdr:nvSpPr>
      <cdr:spPr>
        <a:xfrm xmlns:a="http://schemas.openxmlformats.org/drawingml/2006/main">
          <a:off x="7077075" y="104775"/>
          <a:ext cx="1495425" cy="4476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0.81944</cdr:x>
      <cdr:y>0</cdr:y>
    </cdr:from>
    <cdr:to>
      <cdr:x>0.90171</cdr:x>
      <cdr:y>0.06634</cdr:y>
    </cdr:to>
    <cdr:sp macro="" textlink="">
      <cdr:nvSpPr>
        <cdr:cNvPr id="9" name="TextBox 8">
          <a:extLst xmlns:a="http://schemas.openxmlformats.org/drawingml/2006/main">
            <a:ext uri="{FF2B5EF4-FFF2-40B4-BE49-F238E27FC236}">
              <a16:creationId xmlns:a16="http://schemas.microsoft.com/office/drawing/2014/main" id="{9D6A54E8-9007-4271-9099-7E0FB59D71B0}"/>
            </a:ext>
          </a:extLst>
        </cdr:cNvPr>
        <cdr:cNvSpPr txBox="1"/>
      </cdr:nvSpPr>
      <cdr:spPr>
        <a:xfrm xmlns:a="http://schemas.openxmlformats.org/drawingml/2006/main">
          <a:off x="7305675" y="0"/>
          <a:ext cx="733425" cy="381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0.82799</cdr:x>
      <cdr:y>0.02322</cdr:y>
    </cdr:from>
    <cdr:to>
      <cdr:x>0.89442</cdr:x>
      <cdr:y>0.09657</cdr:y>
    </cdr:to>
    <cdr:sp macro="" textlink="">
      <cdr:nvSpPr>
        <cdr:cNvPr id="10" name="TextBox 9">
          <a:extLst xmlns:a="http://schemas.openxmlformats.org/drawingml/2006/main">
            <a:ext uri="{FF2B5EF4-FFF2-40B4-BE49-F238E27FC236}">
              <a16:creationId xmlns:a16="http://schemas.microsoft.com/office/drawing/2014/main" id="{B6367FBF-A062-4861-B827-D338882DBC8A}"/>
            </a:ext>
          </a:extLst>
        </cdr:cNvPr>
        <cdr:cNvSpPr txBox="1"/>
      </cdr:nvSpPr>
      <cdr:spPr>
        <a:xfrm xmlns:a="http://schemas.openxmlformats.org/drawingml/2006/main">
          <a:off x="7381862" y="148184"/>
          <a:ext cx="592278" cy="468077"/>
        </a:xfrm>
        <a:prstGeom xmlns:a="http://schemas.openxmlformats.org/drawingml/2006/main" prst="rect">
          <a:avLst/>
        </a:prstGeom>
      </cdr:spPr>
      <cdr:txBody>
        <a:bodyPr xmlns:a="http://schemas.openxmlformats.org/drawingml/2006/main" vertOverflow="clip" wrap="none" rtlCol="0">
          <a:spAutoFit/>
        </a:bodyPr>
        <a:lstStyle xmlns:a="http://schemas.openxmlformats.org/drawingml/2006/main"/>
        <a:p xmlns:a="http://schemas.openxmlformats.org/drawingml/2006/main">
          <a:endParaRPr lang="en-US" sz="1200">
            <a:solidFill>
              <a:schemeClr val="tx1">
                <a:lumMod val="65000"/>
                <a:lumOff val="35000"/>
              </a:schemeClr>
            </a:solidFill>
            <a:latin typeface="+mn-lt"/>
          </a:endParaRPr>
        </a:p>
        <a:p xmlns:a="http://schemas.openxmlformats.org/drawingml/2006/main">
          <a:r>
            <a:rPr lang="en-US" sz="1200">
              <a:solidFill>
                <a:schemeClr val="tx1">
                  <a:lumMod val="65000"/>
                  <a:lumOff val="35000"/>
                </a:schemeClr>
              </a:solidFill>
              <a:latin typeface="+mn-lt"/>
            </a:rPr>
            <a:t>Jess. J.</a:t>
          </a:r>
        </a:p>
      </cdr:txBody>
    </cdr:sp>
  </cdr:relSizeAnchor>
  <cdr:relSizeAnchor xmlns:cdr="http://schemas.openxmlformats.org/drawingml/2006/chartDrawing">
    <cdr:from>
      <cdr:x>0.81944</cdr:x>
      <cdr:y>0.12121</cdr:y>
    </cdr:from>
    <cdr:to>
      <cdr:x>0.99573</cdr:x>
      <cdr:y>0.24916</cdr:y>
    </cdr:to>
    <cdr:sp macro="" textlink="">
      <cdr:nvSpPr>
        <cdr:cNvPr id="11" name="TextBox 10">
          <a:extLst xmlns:a="http://schemas.openxmlformats.org/drawingml/2006/main">
            <a:ext uri="{FF2B5EF4-FFF2-40B4-BE49-F238E27FC236}">
              <a16:creationId xmlns:a16="http://schemas.microsoft.com/office/drawing/2014/main" id="{DB3E96FA-E3F3-4872-91E0-3FF5D3A93C5B}"/>
            </a:ext>
          </a:extLst>
        </cdr:cNvPr>
        <cdr:cNvSpPr txBox="1"/>
      </cdr:nvSpPr>
      <cdr:spPr>
        <a:xfrm xmlns:a="http://schemas.openxmlformats.org/drawingml/2006/main">
          <a:off x="7305675" y="685799"/>
          <a:ext cx="1571625" cy="723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0.82799</cdr:x>
      <cdr:y>0.09524</cdr:y>
    </cdr:from>
    <cdr:to>
      <cdr:x>1</cdr:x>
      <cdr:y>0.16625</cdr:y>
    </cdr:to>
    <cdr:sp macro="" textlink="">
      <cdr:nvSpPr>
        <cdr:cNvPr id="12" name="TextBox 11">
          <a:extLst xmlns:a="http://schemas.openxmlformats.org/drawingml/2006/main">
            <a:ext uri="{FF2B5EF4-FFF2-40B4-BE49-F238E27FC236}">
              <a16:creationId xmlns:a16="http://schemas.microsoft.com/office/drawing/2014/main" id="{7A6A4115-73B3-40D0-91DE-6491CFE741EB}"/>
            </a:ext>
          </a:extLst>
        </cdr:cNvPr>
        <cdr:cNvSpPr txBox="1"/>
      </cdr:nvSpPr>
      <cdr:spPr>
        <a:xfrm xmlns:a="http://schemas.openxmlformats.org/drawingml/2006/main">
          <a:off x="7381874" y="627783"/>
          <a:ext cx="1533525" cy="468013"/>
        </a:xfrm>
        <a:prstGeom xmlns:a="http://schemas.openxmlformats.org/drawingml/2006/main" prst="rect">
          <a:avLst/>
        </a:prstGeom>
      </cdr:spPr>
      <cdr:txBody>
        <a:bodyPr xmlns:a="http://schemas.openxmlformats.org/drawingml/2006/main" vertOverflow="overflow" horzOverflow="overflow" wrap="square" rtlCol="0">
          <a:spAutoFit/>
        </a:bodyPr>
        <a:lstStyle xmlns:a="http://schemas.openxmlformats.org/drawingml/2006/main"/>
        <a:p xmlns:a="http://schemas.openxmlformats.org/drawingml/2006/main">
          <a:r>
            <a:rPr lang="en-US" sz="800">
              <a:solidFill>
                <a:schemeClr val="tx1">
                  <a:lumMod val="65000"/>
                  <a:lumOff val="35000"/>
                </a:schemeClr>
              </a:solidFill>
            </a:rPr>
            <a:t>Math Facts           /     Rate</a:t>
          </a:r>
        </a:p>
        <a:p xmlns:a="http://schemas.openxmlformats.org/drawingml/2006/main">
          <a:r>
            <a:rPr lang="en-US" sz="800">
              <a:solidFill>
                <a:schemeClr val="tx1">
                  <a:lumMod val="65000"/>
                  <a:lumOff val="35000"/>
                </a:schemeClr>
              </a:solidFill>
            </a:rPr>
            <a:t>add/subtract</a:t>
          </a:r>
        </a:p>
        <a:p xmlns:a="http://schemas.openxmlformats.org/drawingml/2006/main">
          <a:endParaRPr lang="en-US" sz="800">
            <a:solidFill>
              <a:schemeClr val="tx1">
                <a:lumMod val="65000"/>
                <a:lumOff val="35000"/>
              </a:schemeClr>
            </a:solidFill>
          </a:endParaRPr>
        </a:p>
      </cdr:txBody>
    </cdr:sp>
  </cdr:relSizeAnchor>
  <cdr:relSizeAnchor xmlns:cdr="http://schemas.openxmlformats.org/drawingml/2006/chartDrawing">
    <cdr:from>
      <cdr:x>0.82799</cdr:x>
      <cdr:y>0.25048</cdr:y>
    </cdr:from>
    <cdr:to>
      <cdr:x>1</cdr:x>
      <cdr:y>0.32149</cdr:y>
    </cdr:to>
    <cdr:sp macro="" textlink="">
      <cdr:nvSpPr>
        <cdr:cNvPr id="13" name="TextBox 1">
          <a:extLst xmlns:a="http://schemas.openxmlformats.org/drawingml/2006/main">
            <a:ext uri="{FF2B5EF4-FFF2-40B4-BE49-F238E27FC236}">
              <a16:creationId xmlns:a16="http://schemas.microsoft.com/office/drawing/2014/main" id="{7093C5FD-94D7-47C8-8EE8-FCA031C82007}"/>
            </a:ext>
          </a:extLst>
        </cdr:cNvPr>
        <cdr:cNvSpPr txBox="1"/>
      </cdr:nvSpPr>
      <cdr:spPr>
        <a:xfrm xmlns:a="http://schemas.openxmlformats.org/drawingml/2006/main">
          <a:off x="7381875" y="1651000"/>
          <a:ext cx="1533525" cy="468013"/>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a:solidFill>
                <a:schemeClr val="tx1">
                  <a:lumMod val="65000"/>
                  <a:lumOff val="35000"/>
                </a:schemeClr>
              </a:solidFill>
            </a:rPr>
            <a:t>At</a:t>
          </a:r>
          <a:r>
            <a:rPr lang="en-US" sz="800" baseline="0">
              <a:solidFill>
                <a:schemeClr val="tx1">
                  <a:lumMod val="65000"/>
                  <a:lumOff val="35000"/>
                </a:schemeClr>
              </a:solidFill>
            </a:rPr>
            <a:t> Grandma's kitchen table after school </a:t>
          </a:r>
          <a:endParaRPr lang="en-US" sz="800">
            <a:solidFill>
              <a:schemeClr val="tx1">
                <a:lumMod val="65000"/>
                <a:lumOff val="35000"/>
              </a:schemeClr>
            </a:solidFill>
          </a:endParaRPr>
        </a:p>
        <a:p xmlns:a="http://schemas.openxmlformats.org/drawingml/2006/main">
          <a:endParaRPr lang="en-US" sz="800">
            <a:solidFill>
              <a:schemeClr val="tx1">
                <a:lumMod val="65000"/>
                <a:lumOff val="35000"/>
              </a:schemeClr>
            </a:solidFill>
          </a:endParaRPr>
        </a:p>
      </cdr:txBody>
    </cdr:sp>
  </cdr:relSizeAnchor>
  <cdr:relSizeAnchor xmlns:cdr="http://schemas.openxmlformats.org/drawingml/2006/chartDrawing">
    <cdr:from>
      <cdr:x>0.82799</cdr:x>
      <cdr:y>0.31262</cdr:y>
    </cdr:from>
    <cdr:to>
      <cdr:x>1</cdr:x>
      <cdr:y>0.36463</cdr:y>
    </cdr:to>
    <cdr:sp macro="" textlink="">
      <cdr:nvSpPr>
        <cdr:cNvPr id="14" name="TextBox 1">
          <a:extLst xmlns:a="http://schemas.openxmlformats.org/drawingml/2006/main">
            <a:ext uri="{FF2B5EF4-FFF2-40B4-BE49-F238E27FC236}">
              <a16:creationId xmlns:a16="http://schemas.microsoft.com/office/drawing/2014/main" id="{17DADFBC-7E78-4A6F-A49C-F40C9A99C19B}"/>
            </a:ext>
          </a:extLst>
        </cdr:cNvPr>
        <cdr:cNvSpPr txBox="1"/>
      </cdr:nvSpPr>
      <cdr:spPr>
        <a:xfrm xmlns:a="http://schemas.openxmlformats.org/drawingml/2006/main">
          <a:off x="7381875" y="2060575"/>
          <a:ext cx="1533525" cy="342786"/>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a:solidFill>
                <a:schemeClr val="tx1">
                  <a:lumMod val="65000"/>
                  <a:lumOff val="35000"/>
                </a:schemeClr>
              </a:solidFill>
            </a:rPr>
            <a:t>         Jess</a:t>
          </a:r>
          <a:r>
            <a:rPr lang="en-US" sz="800" baseline="0">
              <a:solidFill>
                <a:schemeClr val="tx1">
                  <a:lumMod val="65000"/>
                  <a:lumOff val="35000"/>
                </a:schemeClr>
              </a:solidFill>
            </a:rPr>
            <a:t>  / G-ma  / G-ma</a:t>
          </a:r>
          <a:endParaRPr lang="en-US" sz="800">
            <a:solidFill>
              <a:schemeClr val="tx1">
                <a:lumMod val="65000"/>
                <a:lumOff val="35000"/>
              </a:schemeClr>
            </a:solidFill>
          </a:endParaRPr>
        </a:p>
        <a:p xmlns:a="http://schemas.openxmlformats.org/drawingml/2006/main">
          <a:endParaRPr lang="en-US" sz="800">
            <a:solidFill>
              <a:schemeClr val="tx1">
                <a:lumMod val="65000"/>
                <a:lumOff val="35000"/>
              </a:schemeClr>
            </a:solidFill>
          </a:endParaRPr>
        </a:p>
      </cdr:txBody>
    </cdr:sp>
  </cdr:relSizeAnchor>
  <cdr:relSizeAnchor xmlns:cdr="http://schemas.openxmlformats.org/drawingml/2006/chartDrawing">
    <cdr:from>
      <cdr:x>0.82621</cdr:x>
      <cdr:y>0.35886</cdr:y>
    </cdr:from>
    <cdr:to>
      <cdr:x>0.99822</cdr:x>
      <cdr:y>0.41087</cdr:y>
    </cdr:to>
    <cdr:sp macro="" textlink="">
      <cdr:nvSpPr>
        <cdr:cNvPr id="15" name="TextBox 1">
          <a:extLst xmlns:a="http://schemas.openxmlformats.org/drawingml/2006/main">
            <a:ext uri="{FF2B5EF4-FFF2-40B4-BE49-F238E27FC236}">
              <a16:creationId xmlns:a16="http://schemas.microsoft.com/office/drawing/2014/main" id="{B94D1EBE-99E7-4BA2-AEBF-F300A575DAA8}"/>
            </a:ext>
          </a:extLst>
        </cdr:cNvPr>
        <cdr:cNvSpPr txBox="1"/>
      </cdr:nvSpPr>
      <cdr:spPr>
        <a:xfrm xmlns:a="http://schemas.openxmlformats.org/drawingml/2006/main">
          <a:off x="7366000" y="2365375"/>
          <a:ext cx="1533525" cy="342786"/>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a:solidFill>
                <a:schemeClr val="tx1">
                  <a:lumMod val="65000"/>
                  <a:lumOff val="35000"/>
                </a:schemeClr>
              </a:solidFill>
            </a:rPr>
            <a:t>         Mom</a:t>
          </a:r>
          <a:r>
            <a:rPr lang="en-US" sz="800" baseline="0">
              <a:solidFill>
                <a:schemeClr val="tx1">
                  <a:lumMod val="65000"/>
                  <a:lumOff val="35000"/>
                </a:schemeClr>
              </a:solidFill>
            </a:rPr>
            <a:t> /  Family</a:t>
          </a:r>
          <a:endParaRPr lang="en-US" sz="800">
            <a:solidFill>
              <a:schemeClr val="tx1">
                <a:lumMod val="65000"/>
                <a:lumOff val="35000"/>
              </a:schemeClr>
            </a:solidFill>
          </a:endParaRPr>
        </a:p>
        <a:p xmlns:a="http://schemas.openxmlformats.org/drawingml/2006/main">
          <a:endParaRPr lang="en-US" sz="800">
            <a:solidFill>
              <a:schemeClr val="tx1">
                <a:lumMod val="65000"/>
                <a:lumOff val="35000"/>
              </a:schemeClr>
            </a:solidFill>
          </a:endParaRPr>
        </a:p>
      </cdr:txBody>
    </cdr:sp>
  </cdr:relSizeAnchor>
  <cdr:relSizeAnchor xmlns:cdr="http://schemas.openxmlformats.org/drawingml/2006/chartDrawing">
    <cdr:from>
      <cdr:x>0.92415</cdr:x>
      <cdr:y>0.60838</cdr:y>
    </cdr:from>
    <cdr:to>
      <cdr:x>1</cdr:x>
      <cdr:y>1</cdr:y>
    </cdr:to>
    <cdr:sp macro="" textlink="">
      <cdr:nvSpPr>
        <cdr:cNvPr id="16" name="TextBox 1">
          <a:extLst xmlns:a="http://schemas.openxmlformats.org/drawingml/2006/main">
            <a:ext uri="{FF2B5EF4-FFF2-40B4-BE49-F238E27FC236}">
              <a16:creationId xmlns:a16="http://schemas.microsoft.com/office/drawing/2014/main" id="{5D13DB49-ADBF-4499-8106-B8E2EC4DB37A}"/>
            </a:ext>
          </a:extLst>
        </cdr:cNvPr>
        <cdr:cNvSpPr txBox="1"/>
      </cdr:nvSpPr>
      <cdr:spPr>
        <a:xfrm xmlns:a="http://schemas.openxmlformats.org/drawingml/2006/main">
          <a:off x="8239125" y="4010025"/>
          <a:ext cx="676275" cy="258127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a:solidFill>
                <a:schemeClr val="tx1">
                  <a:lumMod val="65000"/>
                  <a:lumOff val="35000"/>
                </a:schemeClr>
              </a:solidFill>
            </a:rPr>
            <a:t> </a:t>
          </a:r>
        </a:p>
        <a:p xmlns:a="http://schemas.openxmlformats.org/drawingml/2006/main">
          <a:r>
            <a:rPr lang="en-US" sz="800">
              <a:solidFill>
                <a:schemeClr val="tx1">
                  <a:lumMod val="65000"/>
                  <a:lumOff val="35000"/>
                </a:schemeClr>
              </a:solidFill>
            </a:rPr>
            <a:t>Using</a:t>
          </a:r>
          <a:r>
            <a:rPr lang="en-US" sz="800" baseline="0">
              <a:solidFill>
                <a:schemeClr val="tx1">
                  <a:lumMod val="65000"/>
                  <a:lumOff val="35000"/>
                </a:schemeClr>
              </a:solidFill>
            </a:rPr>
            <a:t> same worksheets from school: Red Cow Math.</a:t>
          </a:r>
        </a:p>
        <a:p xmlns:a="http://schemas.openxmlformats.org/drawingml/2006/main">
          <a:r>
            <a:rPr lang="en-US" sz="800" baseline="0">
              <a:solidFill>
                <a:schemeClr val="tx1">
                  <a:lumMod val="65000"/>
                  <a:lumOff val="35000"/>
                </a:schemeClr>
              </a:solidFill>
            </a:rPr>
            <a:t>In the see/write channel. </a:t>
          </a:r>
          <a:endParaRPr lang="en-US" sz="800">
            <a:solidFill>
              <a:schemeClr val="tx1">
                <a:lumMod val="65000"/>
                <a:lumOff val="35000"/>
              </a:schemeClr>
            </a:solidFill>
          </a:endParaRPr>
        </a:p>
        <a:p xmlns:a="http://schemas.openxmlformats.org/drawingml/2006/main">
          <a:endParaRPr lang="en-US" sz="800">
            <a:solidFill>
              <a:schemeClr val="tx1">
                <a:lumMod val="65000"/>
                <a:lumOff val="35000"/>
              </a:schemeClr>
            </a:solidFil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2YW-2%20SBG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year weekly"/>
      <sheetName val="big graph"/>
    </sheetNames>
    <sheetDataSet>
      <sheetData sheetId="0">
        <row r="3">
          <cell r="A3">
            <v>1</v>
          </cell>
        </row>
        <row r="4">
          <cell r="A4">
            <v>2</v>
          </cell>
        </row>
        <row r="5">
          <cell r="A5">
            <v>3</v>
          </cell>
        </row>
        <row r="6">
          <cell r="A6">
            <v>4</v>
          </cell>
        </row>
        <row r="7">
          <cell r="A7">
            <v>5</v>
          </cell>
        </row>
        <row r="8">
          <cell r="A8">
            <v>6</v>
          </cell>
        </row>
        <row r="9">
          <cell r="A9">
            <v>7</v>
          </cell>
        </row>
        <row r="10">
          <cell r="A10">
            <v>8</v>
          </cell>
        </row>
        <row r="11">
          <cell r="A11">
            <v>9</v>
          </cell>
        </row>
        <row r="12">
          <cell r="A12">
            <v>10</v>
          </cell>
        </row>
        <row r="13">
          <cell r="A13">
            <v>11</v>
          </cell>
        </row>
        <row r="14">
          <cell r="A14">
            <v>12</v>
          </cell>
        </row>
        <row r="15">
          <cell r="A15">
            <v>13</v>
          </cell>
        </row>
        <row r="16">
          <cell r="A16">
            <v>14</v>
          </cell>
        </row>
        <row r="17">
          <cell r="A17">
            <v>15</v>
          </cell>
        </row>
        <row r="18">
          <cell r="A18">
            <v>16</v>
          </cell>
        </row>
        <row r="19">
          <cell r="A19">
            <v>17</v>
          </cell>
        </row>
        <row r="20">
          <cell r="A20">
            <v>18</v>
          </cell>
        </row>
        <row r="21">
          <cell r="A21">
            <v>19</v>
          </cell>
        </row>
        <row r="22">
          <cell r="A22">
            <v>20</v>
          </cell>
        </row>
        <row r="23">
          <cell r="A23">
            <v>21</v>
          </cell>
        </row>
        <row r="24">
          <cell r="A24">
            <v>22</v>
          </cell>
        </row>
        <row r="25">
          <cell r="A25">
            <v>23</v>
          </cell>
        </row>
        <row r="26">
          <cell r="A26">
            <v>24</v>
          </cell>
        </row>
        <row r="27">
          <cell r="A27">
            <v>25</v>
          </cell>
        </row>
        <row r="28">
          <cell r="A28">
            <v>26</v>
          </cell>
        </row>
        <row r="29">
          <cell r="A29">
            <v>27</v>
          </cell>
        </row>
        <row r="30">
          <cell r="A30">
            <v>28</v>
          </cell>
        </row>
        <row r="31">
          <cell r="A31">
            <v>29</v>
          </cell>
        </row>
        <row r="32">
          <cell r="A32">
            <v>30</v>
          </cell>
        </row>
        <row r="33">
          <cell r="A33">
            <v>31</v>
          </cell>
        </row>
        <row r="34">
          <cell r="A34">
            <v>32</v>
          </cell>
        </row>
        <row r="35">
          <cell r="A35">
            <v>33</v>
          </cell>
        </row>
        <row r="36">
          <cell r="A36">
            <v>34</v>
          </cell>
        </row>
        <row r="37">
          <cell r="A37">
            <v>35</v>
          </cell>
        </row>
        <row r="38">
          <cell r="A38">
            <v>36</v>
          </cell>
        </row>
        <row r="39">
          <cell r="A39">
            <v>37</v>
          </cell>
        </row>
        <row r="40">
          <cell r="A40">
            <v>38</v>
          </cell>
        </row>
        <row r="41">
          <cell r="A41">
            <v>39</v>
          </cell>
        </row>
        <row r="42">
          <cell r="A42">
            <v>40</v>
          </cell>
        </row>
        <row r="43">
          <cell r="A43">
            <v>41</v>
          </cell>
        </row>
        <row r="44">
          <cell r="A44">
            <v>42</v>
          </cell>
        </row>
        <row r="45">
          <cell r="A45">
            <v>43</v>
          </cell>
        </row>
        <row r="46">
          <cell r="A46">
            <v>44</v>
          </cell>
        </row>
        <row r="47">
          <cell r="A47">
            <v>45</v>
          </cell>
        </row>
        <row r="48">
          <cell r="A48">
            <v>46</v>
          </cell>
        </row>
        <row r="49">
          <cell r="A49">
            <v>47</v>
          </cell>
        </row>
        <row r="50">
          <cell r="A50">
            <v>48</v>
          </cell>
        </row>
        <row r="51">
          <cell r="A51">
            <v>49</v>
          </cell>
        </row>
        <row r="52">
          <cell r="A52">
            <v>50</v>
          </cell>
        </row>
        <row r="53">
          <cell r="A53">
            <v>51</v>
          </cell>
        </row>
        <row r="54">
          <cell r="A54">
            <v>52</v>
          </cell>
        </row>
        <row r="55">
          <cell r="A55">
            <v>53</v>
          </cell>
        </row>
        <row r="56">
          <cell r="A56">
            <v>54</v>
          </cell>
        </row>
        <row r="57">
          <cell r="A57">
            <v>55</v>
          </cell>
        </row>
        <row r="58">
          <cell r="A58">
            <v>56</v>
          </cell>
        </row>
        <row r="59">
          <cell r="A59">
            <v>57</v>
          </cell>
        </row>
        <row r="60">
          <cell r="A60">
            <v>58</v>
          </cell>
        </row>
        <row r="61">
          <cell r="A61">
            <v>59</v>
          </cell>
        </row>
        <row r="62">
          <cell r="A62">
            <v>60</v>
          </cell>
        </row>
        <row r="63">
          <cell r="A63">
            <v>61</v>
          </cell>
        </row>
        <row r="64">
          <cell r="A64">
            <v>62</v>
          </cell>
        </row>
        <row r="65">
          <cell r="A65">
            <v>63</v>
          </cell>
        </row>
        <row r="66">
          <cell r="A66">
            <v>64</v>
          </cell>
        </row>
        <row r="67">
          <cell r="A67">
            <v>65</v>
          </cell>
        </row>
        <row r="68">
          <cell r="A68">
            <v>66</v>
          </cell>
        </row>
        <row r="69">
          <cell r="A69">
            <v>67</v>
          </cell>
        </row>
        <row r="70">
          <cell r="A70">
            <v>68</v>
          </cell>
        </row>
        <row r="71">
          <cell r="A71">
            <v>69</v>
          </cell>
        </row>
        <row r="72">
          <cell r="A72">
            <v>70</v>
          </cell>
        </row>
        <row r="73">
          <cell r="A73">
            <v>71</v>
          </cell>
        </row>
        <row r="74">
          <cell r="A74">
            <v>72</v>
          </cell>
        </row>
        <row r="75">
          <cell r="A75">
            <v>73</v>
          </cell>
        </row>
        <row r="76">
          <cell r="A76">
            <v>74</v>
          </cell>
        </row>
        <row r="77">
          <cell r="A77">
            <v>75</v>
          </cell>
        </row>
        <row r="78">
          <cell r="A78">
            <v>76</v>
          </cell>
        </row>
        <row r="79">
          <cell r="A79">
            <v>77</v>
          </cell>
        </row>
        <row r="80">
          <cell r="A80">
            <v>78</v>
          </cell>
        </row>
        <row r="81">
          <cell r="A81">
            <v>79</v>
          </cell>
        </row>
        <row r="82">
          <cell r="A82">
            <v>80</v>
          </cell>
        </row>
        <row r="83">
          <cell r="A83">
            <v>81</v>
          </cell>
        </row>
        <row r="84">
          <cell r="A84">
            <v>82</v>
          </cell>
        </row>
        <row r="85">
          <cell r="A85">
            <v>83</v>
          </cell>
        </row>
        <row r="86">
          <cell r="A86">
            <v>84</v>
          </cell>
        </row>
        <row r="87">
          <cell r="A87">
            <v>85</v>
          </cell>
        </row>
        <row r="88">
          <cell r="A88">
            <v>86</v>
          </cell>
        </row>
        <row r="89">
          <cell r="A89">
            <v>87</v>
          </cell>
        </row>
        <row r="90">
          <cell r="A90">
            <v>88</v>
          </cell>
        </row>
        <row r="91">
          <cell r="A91">
            <v>89</v>
          </cell>
        </row>
        <row r="92">
          <cell r="A92">
            <v>90</v>
          </cell>
        </row>
        <row r="93">
          <cell r="A93">
            <v>91</v>
          </cell>
        </row>
        <row r="94">
          <cell r="A94">
            <v>92</v>
          </cell>
        </row>
        <row r="95">
          <cell r="A95">
            <v>93</v>
          </cell>
        </row>
        <row r="96">
          <cell r="A96">
            <v>94</v>
          </cell>
        </row>
        <row r="97">
          <cell r="A97">
            <v>95</v>
          </cell>
        </row>
        <row r="98">
          <cell r="A98">
            <v>96</v>
          </cell>
        </row>
        <row r="99">
          <cell r="A99">
            <v>97</v>
          </cell>
        </row>
        <row r="100">
          <cell r="A100">
            <v>98</v>
          </cell>
        </row>
        <row r="101">
          <cell r="A101">
            <v>99</v>
          </cell>
        </row>
        <row r="102">
          <cell r="A102">
            <v>100</v>
          </cell>
        </row>
        <row r="103">
          <cell r="A103">
            <v>101</v>
          </cell>
        </row>
        <row r="104">
          <cell r="A104">
            <v>102</v>
          </cell>
        </row>
        <row r="105">
          <cell r="A105">
            <v>103</v>
          </cell>
        </row>
        <row r="106">
          <cell r="A106">
            <v>104</v>
          </cell>
        </row>
        <row r="107">
          <cell r="A107">
            <v>105</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94"/>
  <sheetViews>
    <sheetView tabSelected="1" workbookViewId="0">
      <pane ySplit="1" topLeftCell="A2" activePane="bottomLeft" state="frozen"/>
      <selection pane="bottomLeft" activeCell="D94" sqref="D94"/>
    </sheetView>
  </sheetViews>
  <sheetFormatPr defaultRowHeight="15" x14ac:dyDescent="0.25"/>
  <cols>
    <col min="1" max="1" width="13.42578125" customWidth="1"/>
    <col min="2" max="2" width="8.5703125" customWidth="1"/>
    <col min="3" max="3" width="13.85546875" customWidth="1"/>
    <col min="4" max="4" width="8" customWidth="1"/>
    <col min="5" max="5" width="8.140625" customWidth="1"/>
    <col min="6" max="6" width="8.7109375" customWidth="1"/>
    <col min="7" max="8" width="7.5703125" customWidth="1"/>
    <col min="9" max="9" width="11.42578125" customWidth="1"/>
    <col min="10" max="10" width="10.28515625" customWidth="1"/>
    <col min="15" max="15" width="11.140625" customWidth="1"/>
    <col min="16" max="16" width="10.7109375" customWidth="1"/>
    <col min="17" max="17" width="22.7109375" customWidth="1"/>
  </cols>
  <sheetData>
    <row r="1" spans="1:10" ht="123.75" customHeight="1" x14ac:dyDescent="0.25">
      <c r="A1" t="s">
        <v>0</v>
      </c>
      <c r="B1" t="s">
        <v>1</v>
      </c>
      <c r="C1" s="10" t="s">
        <v>36</v>
      </c>
      <c r="D1" s="9" t="s">
        <v>33</v>
      </c>
      <c r="E1" s="9" t="s">
        <v>35</v>
      </c>
      <c r="F1" s="9" t="s">
        <v>29</v>
      </c>
      <c r="G1" s="9" t="s">
        <v>34</v>
      </c>
      <c r="H1" s="11" t="s">
        <v>30</v>
      </c>
      <c r="I1" s="12" t="s">
        <v>31</v>
      </c>
      <c r="J1" s="13" t="s">
        <v>32</v>
      </c>
    </row>
    <row r="2" spans="1:10" ht="1.5" customHeight="1" x14ac:dyDescent="0.25">
      <c r="A2" t="s">
        <v>0</v>
      </c>
      <c r="B2" t="s">
        <v>1</v>
      </c>
      <c r="C2" s="2" t="s">
        <v>28</v>
      </c>
      <c r="D2" t="s">
        <v>23</v>
      </c>
      <c r="E2" s="2" t="s">
        <v>24</v>
      </c>
      <c r="F2" s="2" t="s">
        <v>25</v>
      </c>
      <c r="G2" s="5" t="s">
        <v>8</v>
      </c>
      <c r="H2" t="s">
        <v>9</v>
      </c>
      <c r="I2" t="s">
        <v>26</v>
      </c>
      <c r="J2" t="s">
        <v>27</v>
      </c>
    </row>
    <row r="3" spans="1:10" x14ac:dyDescent="0.25">
      <c r="A3" s="14">
        <v>42723</v>
      </c>
      <c r="B3" s="7" t="s">
        <v>10</v>
      </c>
    </row>
    <row r="4" spans="1:10" x14ac:dyDescent="0.25">
      <c r="A4" s="15">
        <f>A3+1</f>
        <v>42724</v>
      </c>
      <c r="B4" s="1" t="s">
        <v>2</v>
      </c>
    </row>
    <row r="5" spans="1:10" x14ac:dyDescent="0.25">
      <c r="A5" s="15">
        <f t="shared" ref="A5:A68" si="0">A4+1</f>
        <v>42725</v>
      </c>
      <c r="B5" s="1" t="s">
        <v>3</v>
      </c>
    </row>
    <row r="6" spans="1:10" x14ac:dyDescent="0.25">
      <c r="A6" s="15">
        <f t="shared" si="0"/>
        <v>42726</v>
      </c>
      <c r="B6" s="1" t="s">
        <v>4</v>
      </c>
    </row>
    <row r="7" spans="1:10" x14ac:dyDescent="0.25">
      <c r="A7" s="16">
        <f t="shared" si="0"/>
        <v>42727</v>
      </c>
      <c r="B7" s="3" t="s">
        <v>5</v>
      </c>
    </row>
    <row r="8" spans="1:10" x14ac:dyDescent="0.25">
      <c r="A8" s="15">
        <f t="shared" si="0"/>
        <v>42728</v>
      </c>
      <c r="B8" s="1" t="s">
        <v>6</v>
      </c>
      <c r="D8">
        <v>14</v>
      </c>
      <c r="E8">
        <v>12</v>
      </c>
      <c r="G8">
        <v>1</v>
      </c>
    </row>
    <row r="9" spans="1:10" x14ac:dyDescent="0.25">
      <c r="A9" s="15">
        <f t="shared" si="0"/>
        <v>42729</v>
      </c>
      <c r="B9" s="1" t="s">
        <v>7</v>
      </c>
    </row>
    <row r="10" spans="1:10" x14ac:dyDescent="0.25">
      <c r="A10" s="17">
        <f t="shared" si="0"/>
        <v>42730</v>
      </c>
      <c r="B10" s="6" t="s">
        <v>11</v>
      </c>
    </row>
    <row r="11" spans="1:10" x14ac:dyDescent="0.25">
      <c r="A11" s="17">
        <f t="shared" si="0"/>
        <v>42731</v>
      </c>
      <c r="B11" t="s">
        <v>2</v>
      </c>
    </row>
    <row r="12" spans="1:10" x14ac:dyDescent="0.25">
      <c r="A12" s="17">
        <f t="shared" si="0"/>
        <v>42732</v>
      </c>
      <c r="B12" t="s">
        <v>3</v>
      </c>
    </row>
    <row r="13" spans="1:10" x14ac:dyDescent="0.25">
      <c r="A13" s="17">
        <f t="shared" si="0"/>
        <v>42733</v>
      </c>
      <c r="B13" t="s">
        <v>4</v>
      </c>
    </row>
    <row r="14" spans="1:10" x14ac:dyDescent="0.25">
      <c r="A14" s="17">
        <f t="shared" si="0"/>
        <v>42734</v>
      </c>
      <c r="B14" s="8" t="s">
        <v>5</v>
      </c>
    </row>
    <row r="15" spans="1:10" x14ac:dyDescent="0.25">
      <c r="A15" s="17">
        <f t="shared" si="0"/>
        <v>42735</v>
      </c>
      <c r="B15" t="s">
        <v>6</v>
      </c>
    </row>
    <row r="16" spans="1:10" x14ac:dyDescent="0.25">
      <c r="A16" s="17">
        <f t="shared" si="0"/>
        <v>42736</v>
      </c>
      <c r="B16" t="s">
        <v>7</v>
      </c>
    </row>
    <row r="17" spans="1:7" x14ac:dyDescent="0.25">
      <c r="A17" s="15">
        <f t="shared" si="0"/>
        <v>42737</v>
      </c>
      <c r="B17" s="4" t="s">
        <v>12</v>
      </c>
    </row>
    <row r="18" spans="1:7" x14ac:dyDescent="0.25">
      <c r="A18" s="15">
        <f t="shared" si="0"/>
        <v>42738</v>
      </c>
      <c r="B18" s="1" t="s">
        <v>2</v>
      </c>
    </row>
    <row r="19" spans="1:7" x14ac:dyDescent="0.25">
      <c r="A19" s="15">
        <f t="shared" si="0"/>
        <v>42739</v>
      </c>
      <c r="B19" s="1" t="s">
        <v>3</v>
      </c>
    </row>
    <row r="20" spans="1:7" x14ac:dyDescent="0.25">
      <c r="A20" s="15">
        <f t="shared" si="0"/>
        <v>42740</v>
      </c>
      <c r="B20" s="1" t="s">
        <v>4</v>
      </c>
    </row>
    <row r="21" spans="1:7" x14ac:dyDescent="0.25">
      <c r="A21" s="16">
        <f t="shared" si="0"/>
        <v>42741</v>
      </c>
      <c r="B21" s="3" t="s">
        <v>5</v>
      </c>
    </row>
    <row r="22" spans="1:7" x14ac:dyDescent="0.25">
      <c r="A22" s="15">
        <f t="shared" si="0"/>
        <v>42742</v>
      </c>
      <c r="B22" s="1" t="s">
        <v>6</v>
      </c>
    </row>
    <row r="23" spans="1:7" x14ac:dyDescent="0.25">
      <c r="A23" s="15">
        <f t="shared" si="0"/>
        <v>42743</v>
      </c>
      <c r="B23" s="1" t="s">
        <v>7</v>
      </c>
    </row>
    <row r="24" spans="1:7" x14ac:dyDescent="0.25">
      <c r="A24" s="17">
        <f t="shared" si="0"/>
        <v>42744</v>
      </c>
      <c r="B24" s="6" t="s">
        <v>13</v>
      </c>
    </row>
    <row r="25" spans="1:7" x14ac:dyDescent="0.25">
      <c r="A25" s="17">
        <f t="shared" si="0"/>
        <v>42745</v>
      </c>
      <c r="B25" t="s">
        <v>2</v>
      </c>
    </row>
    <row r="26" spans="1:7" x14ac:dyDescent="0.25">
      <c r="A26" s="17">
        <f t="shared" si="0"/>
        <v>42746</v>
      </c>
      <c r="B26" t="s">
        <v>3</v>
      </c>
    </row>
    <row r="27" spans="1:7" x14ac:dyDescent="0.25">
      <c r="A27" s="17">
        <f t="shared" si="0"/>
        <v>42747</v>
      </c>
      <c r="B27" t="s">
        <v>4</v>
      </c>
    </row>
    <row r="28" spans="1:7" x14ac:dyDescent="0.25">
      <c r="A28" s="17">
        <f t="shared" si="0"/>
        <v>42748</v>
      </c>
      <c r="B28" s="8" t="s">
        <v>5</v>
      </c>
    </row>
    <row r="29" spans="1:7" x14ac:dyDescent="0.25">
      <c r="A29" s="17">
        <f t="shared" si="0"/>
        <v>42749</v>
      </c>
      <c r="B29" t="s">
        <v>6</v>
      </c>
      <c r="G29">
        <v>5</v>
      </c>
    </row>
    <row r="30" spans="1:7" x14ac:dyDescent="0.25">
      <c r="A30" s="17">
        <f t="shared" si="0"/>
        <v>42750</v>
      </c>
      <c r="B30" t="s">
        <v>7</v>
      </c>
    </row>
    <row r="31" spans="1:7" x14ac:dyDescent="0.25">
      <c r="A31" s="19">
        <f t="shared" si="0"/>
        <v>42751</v>
      </c>
      <c r="B31" s="7" t="s">
        <v>14</v>
      </c>
    </row>
    <row r="32" spans="1:7" x14ac:dyDescent="0.25">
      <c r="A32" s="15">
        <f t="shared" si="0"/>
        <v>42752</v>
      </c>
      <c r="B32" s="1" t="s">
        <v>2</v>
      </c>
    </row>
    <row r="33" spans="1:2" x14ac:dyDescent="0.25">
      <c r="A33" s="15">
        <f t="shared" si="0"/>
        <v>42753</v>
      </c>
      <c r="B33" s="1" t="s">
        <v>3</v>
      </c>
    </row>
    <row r="34" spans="1:2" x14ac:dyDescent="0.25">
      <c r="A34" s="15">
        <f t="shared" si="0"/>
        <v>42754</v>
      </c>
      <c r="B34" s="1" t="s">
        <v>4</v>
      </c>
    </row>
    <row r="35" spans="1:2" x14ac:dyDescent="0.25">
      <c r="A35" s="18">
        <f t="shared" si="0"/>
        <v>42755</v>
      </c>
      <c r="B35" s="3" t="s">
        <v>5</v>
      </c>
    </row>
    <row r="36" spans="1:2" x14ac:dyDescent="0.25">
      <c r="A36" s="15">
        <f t="shared" si="0"/>
        <v>42756</v>
      </c>
      <c r="B36" s="1" t="s">
        <v>6</v>
      </c>
    </row>
    <row r="37" spans="1:2" x14ac:dyDescent="0.25">
      <c r="A37" s="15">
        <f t="shared" si="0"/>
        <v>42757</v>
      </c>
      <c r="B37" s="1" t="s">
        <v>7</v>
      </c>
    </row>
    <row r="38" spans="1:2" x14ac:dyDescent="0.25">
      <c r="A38" s="17">
        <f t="shared" si="0"/>
        <v>42758</v>
      </c>
      <c r="B38" s="6" t="s">
        <v>15</v>
      </c>
    </row>
    <row r="39" spans="1:2" x14ac:dyDescent="0.25">
      <c r="A39" s="17">
        <f t="shared" si="0"/>
        <v>42759</v>
      </c>
      <c r="B39" t="s">
        <v>2</v>
      </c>
    </row>
    <row r="40" spans="1:2" x14ac:dyDescent="0.25">
      <c r="A40" s="17">
        <f t="shared" si="0"/>
        <v>42760</v>
      </c>
      <c r="B40" t="s">
        <v>3</v>
      </c>
    </row>
    <row r="41" spans="1:2" x14ac:dyDescent="0.25">
      <c r="A41" s="17">
        <f t="shared" si="0"/>
        <v>42761</v>
      </c>
      <c r="B41" t="s">
        <v>4</v>
      </c>
    </row>
    <row r="42" spans="1:2" x14ac:dyDescent="0.25">
      <c r="A42" s="17">
        <f t="shared" si="0"/>
        <v>42762</v>
      </c>
      <c r="B42" s="8" t="s">
        <v>5</v>
      </c>
    </row>
    <row r="43" spans="1:2" x14ac:dyDescent="0.25">
      <c r="A43" s="17">
        <f t="shared" si="0"/>
        <v>42763</v>
      </c>
      <c r="B43" t="s">
        <v>6</v>
      </c>
    </row>
    <row r="44" spans="1:2" x14ac:dyDescent="0.25">
      <c r="A44" s="17">
        <f t="shared" si="0"/>
        <v>42764</v>
      </c>
      <c r="B44" t="s">
        <v>7</v>
      </c>
    </row>
    <row r="45" spans="1:2" x14ac:dyDescent="0.25">
      <c r="A45" s="15">
        <f t="shared" si="0"/>
        <v>42765</v>
      </c>
      <c r="B45" s="4" t="s">
        <v>16</v>
      </c>
    </row>
    <row r="46" spans="1:2" x14ac:dyDescent="0.25">
      <c r="A46" s="15">
        <f t="shared" si="0"/>
        <v>42766</v>
      </c>
      <c r="B46" s="1" t="s">
        <v>2</v>
      </c>
    </row>
    <row r="47" spans="1:2" x14ac:dyDescent="0.25">
      <c r="A47" s="15">
        <f t="shared" si="0"/>
        <v>42767</v>
      </c>
      <c r="B47" s="1" t="s">
        <v>3</v>
      </c>
    </row>
    <row r="48" spans="1:2" x14ac:dyDescent="0.25">
      <c r="A48" s="15">
        <f t="shared" si="0"/>
        <v>42768</v>
      </c>
      <c r="B48" s="1" t="s">
        <v>4</v>
      </c>
    </row>
    <row r="49" spans="1:2" x14ac:dyDescent="0.25">
      <c r="A49" s="16">
        <f t="shared" si="0"/>
        <v>42769</v>
      </c>
      <c r="B49" s="3" t="s">
        <v>5</v>
      </c>
    </row>
    <row r="50" spans="1:2" x14ac:dyDescent="0.25">
      <c r="A50" s="15">
        <f t="shared" si="0"/>
        <v>42770</v>
      </c>
      <c r="B50" s="1" t="s">
        <v>6</v>
      </c>
    </row>
    <row r="51" spans="1:2" x14ac:dyDescent="0.25">
      <c r="A51" s="15">
        <f t="shared" si="0"/>
        <v>42771</v>
      </c>
      <c r="B51" s="1" t="s">
        <v>7</v>
      </c>
    </row>
    <row r="52" spans="1:2" x14ac:dyDescent="0.25">
      <c r="A52" s="17">
        <f t="shared" si="0"/>
        <v>42772</v>
      </c>
      <c r="B52" s="6" t="s">
        <v>17</v>
      </c>
    </row>
    <row r="53" spans="1:2" x14ac:dyDescent="0.25">
      <c r="A53" s="17">
        <f t="shared" si="0"/>
        <v>42773</v>
      </c>
      <c r="B53" t="s">
        <v>2</v>
      </c>
    </row>
    <row r="54" spans="1:2" x14ac:dyDescent="0.25">
      <c r="A54" s="17">
        <f t="shared" si="0"/>
        <v>42774</v>
      </c>
      <c r="B54" t="s">
        <v>3</v>
      </c>
    </row>
    <row r="55" spans="1:2" x14ac:dyDescent="0.25">
      <c r="A55" s="17">
        <f t="shared" si="0"/>
        <v>42775</v>
      </c>
      <c r="B55" t="s">
        <v>4</v>
      </c>
    </row>
    <row r="56" spans="1:2" x14ac:dyDescent="0.25">
      <c r="A56" s="17">
        <f t="shared" si="0"/>
        <v>42776</v>
      </c>
      <c r="B56" s="8" t="s">
        <v>5</v>
      </c>
    </row>
    <row r="57" spans="1:2" x14ac:dyDescent="0.25">
      <c r="A57" s="17">
        <f t="shared" si="0"/>
        <v>42777</v>
      </c>
      <c r="B57" t="s">
        <v>6</v>
      </c>
    </row>
    <row r="58" spans="1:2" x14ac:dyDescent="0.25">
      <c r="A58" s="17">
        <f t="shared" si="0"/>
        <v>42778</v>
      </c>
      <c r="B58" t="s">
        <v>7</v>
      </c>
    </row>
    <row r="59" spans="1:2" x14ac:dyDescent="0.25">
      <c r="A59" s="20">
        <f t="shared" si="0"/>
        <v>42779</v>
      </c>
      <c r="B59" s="7" t="s">
        <v>18</v>
      </c>
    </row>
    <row r="60" spans="1:2" x14ac:dyDescent="0.25">
      <c r="A60" s="15">
        <f t="shared" si="0"/>
        <v>42780</v>
      </c>
      <c r="B60" s="1" t="s">
        <v>2</v>
      </c>
    </row>
    <row r="61" spans="1:2" x14ac:dyDescent="0.25">
      <c r="A61" s="15">
        <f t="shared" si="0"/>
        <v>42781</v>
      </c>
      <c r="B61" s="1" t="s">
        <v>3</v>
      </c>
    </row>
    <row r="62" spans="1:2" x14ac:dyDescent="0.25">
      <c r="A62" s="15">
        <f t="shared" si="0"/>
        <v>42782</v>
      </c>
      <c r="B62" s="1" t="s">
        <v>4</v>
      </c>
    </row>
    <row r="63" spans="1:2" x14ac:dyDescent="0.25">
      <c r="A63" s="16">
        <f t="shared" si="0"/>
        <v>42783</v>
      </c>
      <c r="B63" s="3" t="s">
        <v>5</v>
      </c>
    </row>
    <row r="64" spans="1:2" x14ac:dyDescent="0.25">
      <c r="A64" s="15">
        <f t="shared" si="0"/>
        <v>42784</v>
      </c>
      <c r="B64" s="1" t="s">
        <v>6</v>
      </c>
    </row>
    <row r="65" spans="1:2" x14ac:dyDescent="0.25">
      <c r="A65" s="15">
        <f t="shared" si="0"/>
        <v>42785</v>
      </c>
      <c r="B65" s="1" t="s">
        <v>7</v>
      </c>
    </row>
    <row r="66" spans="1:2" x14ac:dyDescent="0.25">
      <c r="A66" s="17">
        <f t="shared" si="0"/>
        <v>42786</v>
      </c>
      <c r="B66" s="6" t="s">
        <v>19</v>
      </c>
    </row>
    <row r="67" spans="1:2" x14ac:dyDescent="0.25">
      <c r="A67" s="17">
        <f t="shared" si="0"/>
        <v>42787</v>
      </c>
      <c r="B67" t="s">
        <v>2</v>
      </c>
    </row>
    <row r="68" spans="1:2" x14ac:dyDescent="0.25">
      <c r="A68" s="17">
        <f t="shared" si="0"/>
        <v>42788</v>
      </c>
      <c r="B68" t="s">
        <v>3</v>
      </c>
    </row>
    <row r="69" spans="1:2" x14ac:dyDescent="0.25">
      <c r="A69" s="17">
        <f t="shared" ref="A69:A94" si="1">A68+1</f>
        <v>42789</v>
      </c>
      <c r="B69" t="s">
        <v>4</v>
      </c>
    </row>
    <row r="70" spans="1:2" x14ac:dyDescent="0.25">
      <c r="A70" s="17">
        <f t="shared" si="1"/>
        <v>42790</v>
      </c>
      <c r="B70" s="8" t="s">
        <v>5</v>
      </c>
    </row>
    <row r="71" spans="1:2" x14ac:dyDescent="0.25">
      <c r="A71" s="17">
        <f t="shared" si="1"/>
        <v>42791</v>
      </c>
      <c r="B71" t="s">
        <v>6</v>
      </c>
    </row>
    <row r="72" spans="1:2" x14ac:dyDescent="0.25">
      <c r="A72" s="17">
        <f t="shared" si="1"/>
        <v>42792</v>
      </c>
      <c r="B72" t="s">
        <v>7</v>
      </c>
    </row>
    <row r="73" spans="1:2" x14ac:dyDescent="0.25">
      <c r="A73" s="15">
        <f t="shared" si="1"/>
        <v>42793</v>
      </c>
      <c r="B73" s="4" t="s">
        <v>20</v>
      </c>
    </row>
    <row r="74" spans="1:2" x14ac:dyDescent="0.25">
      <c r="A74" s="15">
        <f t="shared" si="1"/>
        <v>42794</v>
      </c>
      <c r="B74" s="1" t="s">
        <v>2</v>
      </c>
    </row>
    <row r="75" spans="1:2" x14ac:dyDescent="0.25">
      <c r="A75" s="15">
        <f t="shared" si="1"/>
        <v>42795</v>
      </c>
      <c r="B75" s="1" t="s">
        <v>3</v>
      </c>
    </row>
    <row r="76" spans="1:2" x14ac:dyDescent="0.25">
      <c r="A76" s="15">
        <f t="shared" si="1"/>
        <v>42796</v>
      </c>
      <c r="B76" s="1" t="s">
        <v>4</v>
      </c>
    </row>
    <row r="77" spans="1:2" x14ac:dyDescent="0.25">
      <c r="A77" s="16">
        <f t="shared" si="1"/>
        <v>42797</v>
      </c>
      <c r="B77" s="3" t="s">
        <v>5</v>
      </c>
    </row>
    <row r="78" spans="1:2" x14ac:dyDescent="0.25">
      <c r="A78" s="15">
        <f t="shared" si="1"/>
        <v>42798</v>
      </c>
      <c r="B78" s="1" t="s">
        <v>6</v>
      </c>
    </row>
    <row r="79" spans="1:2" x14ac:dyDescent="0.25">
      <c r="A79" s="15">
        <f t="shared" si="1"/>
        <v>42799</v>
      </c>
      <c r="B79" s="1" t="s">
        <v>7</v>
      </c>
    </row>
    <row r="80" spans="1:2" x14ac:dyDescent="0.25">
      <c r="A80" s="17">
        <f t="shared" si="1"/>
        <v>42800</v>
      </c>
      <c r="B80" s="6" t="s">
        <v>21</v>
      </c>
    </row>
    <row r="81" spans="1:2" x14ac:dyDescent="0.25">
      <c r="A81" s="17">
        <f t="shared" si="1"/>
        <v>42801</v>
      </c>
      <c r="B81" t="s">
        <v>2</v>
      </c>
    </row>
    <row r="82" spans="1:2" x14ac:dyDescent="0.25">
      <c r="A82" s="17">
        <f t="shared" si="1"/>
        <v>42802</v>
      </c>
      <c r="B82" t="s">
        <v>3</v>
      </c>
    </row>
    <row r="83" spans="1:2" x14ac:dyDescent="0.25">
      <c r="A83" s="17">
        <f t="shared" si="1"/>
        <v>42803</v>
      </c>
      <c r="B83" t="s">
        <v>4</v>
      </c>
    </row>
    <row r="84" spans="1:2" x14ac:dyDescent="0.25">
      <c r="A84" s="17">
        <f t="shared" si="1"/>
        <v>42804</v>
      </c>
      <c r="B84" s="8" t="s">
        <v>5</v>
      </c>
    </row>
    <row r="85" spans="1:2" x14ac:dyDescent="0.25">
      <c r="A85" s="17">
        <f t="shared" si="1"/>
        <v>42805</v>
      </c>
      <c r="B85" t="s">
        <v>6</v>
      </c>
    </row>
    <row r="86" spans="1:2" x14ac:dyDescent="0.25">
      <c r="A86" s="17">
        <f t="shared" si="1"/>
        <v>42806</v>
      </c>
      <c r="B86" t="s">
        <v>7</v>
      </c>
    </row>
    <row r="87" spans="1:2" x14ac:dyDescent="0.25">
      <c r="A87" s="20">
        <f t="shared" si="1"/>
        <v>42807</v>
      </c>
      <c r="B87" s="7" t="s">
        <v>22</v>
      </c>
    </row>
    <row r="88" spans="1:2" x14ac:dyDescent="0.25">
      <c r="A88" s="15">
        <f t="shared" si="1"/>
        <v>42808</v>
      </c>
      <c r="B88" s="1" t="s">
        <v>2</v>
      </c>
    </row>
    <row r="89" spans="1:2" x14ac:dyDescent="0.25">
      <c r="A89" s="15">
        <f t="shared" si="1"/>
        <v>42809</v>
      </c>
      <c r="B89" s="1" t="s">
        <v>3</v>
      </c>
    </row>
    <row r="90" spans="1:2" x14ac:dyDescent="0.25">
      <c r="A90" s="15">
        <f t="shared" si="1"/>
        <v>42810</v>
      </c>
      <c r="B90" s="1" t="s">
        <v>4</v>
      </c>
    </row>
    <row r="91" spans="1:2" x14ac:dyDescent="0.25">
      <c r="A91" s="16">
        <f t="shared" si="1"/>
        <v>42811</v>
      </c>
      <c r="B91" s="3" t="s">
        <v>5</v>
      </c>
    </row>
    <row r="92" spans="1:2" x14ac:dyDescent="0.25">
      <c r="A92" s="15">
        <f t="shared" si="1"/>
        <v>42812</v>
      </c>
      <c r="B92" s="1" t="s">
        <v>6</v>
      </c>
    </row>
    <row r="93" spans="1:2" x14ac:dyDescent="0.25">
      <c r="A93" s="15">
        <f t="shared" si="1"/>
        <v>42813</v>
      </c>
      <c r="B93" s="1" t="s">
        <v>7</v>
      </c>
    </row>
    <row r="94" spans="1:2" x14ac:dyDescent="0.25">
      <c r="A94" s="17">
        <f t="shared" si="1"/>
        <v>42814</v>
      </c>
      <c r="B94" s="6" t="s">
        <v>37</v>
      </c>
    </row>
  </sheetData>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B14" sqref="B14"/>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raw data &amp; small graph</vt:lpstr>
      <vt:lpstr>big graph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dc:creator>
  <cp:lastModifiedBy>chad</cp:lastModifiedBy>
  <cp:lastPrinted>2016-07-29T16:45:49Z</cp:lastPrinted>
  <dcterms:created xsi:type="dcterms:W3CDTF">2016-07-24T19:44:33Z</dcterms:created>
  <dcterms:modified xsi:type="dcterms:W3CDTF">2017-01-07T17:41:59Z</dcterms:modified>
</cp:coreProperties>
</file>